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defaultThemeVersion="166925"/>
  <mc:AlternateContent xmlns:mc="http://schemas.openxmlformats.org/markup-compatibility/2006">
    <mc:Choice Requires="x15">
      <x15ac:absPath xmlns:x15ac="http://schemas.microsoft.com/office/spreadsheetml/2010/11/ac" url="/Users/asimonenko/Documents/Work/documentation/docs/assets/iac/admin-guide/"/>
    </mc:Choice>
  </mc:AlternateContent>
  <xr:revisionPtr revIDLastSave="0" documentId="13_ncr:1_{4A904F14-A81A-B047-9AD3-7D9127F8F203}" xr6:coauthVersionLast="46" xr6:coauthVersionMax="46" xr10:uidLastSave="{00000000-0000-0000-0000-000000000000}"/>
  <bookViews>
    <workbookView xWindow="0" yWindow="500" windowWidth="25600" windowHeight="14120" activeTab="2" xr2:uid="{00000000-000D-0000-FFFF-FFFF00000000}"/>
  </bookViews>
  <sheets>
    <sheet name="Maven libraries" sheetId="1" r:id="rId1"/>
    <sheet name="NPM libraries" sheetId="2" r:id="rId2"/>
    <sheet name="Third-party tools and libraries" sheetId="4" r:id="rId3"/>
  </sheets>
  <definedNames>
    <definedName name="_xlnm._FilterDatabase" localSheetId="2" hidden="1">'Third-party tools and libraries'!$B$1:$G$170</definedName>
    <definedName name="_xlnm.Print_Area" localSheetId="2">'Third-party tools and libraries'!$A$1:$G$194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 i="4" l="1"/>
  <c r="A4" i="4" s="1"/>
  <c r="A5" i="4" s="1"/>
  <c r="A6" i="4" s="1"/>
  <c r="A7" i="4" s="1"/>
  <c r="A8" i="4" s="1"/>
  <c r="A9" i="4" s="1"/>
  <c r="A10" i="4" s="1"/>
  <c r="A11" i="4" s="1"/>
  <c r="A12" i="4" s="1"/>
  <c r="A13" i="4" s="1"/>
  <c r="A14" i="4" s="1"/>
  <c r="A15" i="4" s="1"/>
  <c r="A35" i="4" s="1"/>
  <c r="A76" i="4"/>
  <c r="A77" i="4" s="1"/>
  <c r="A78" i="4" s="1"/>
  <c r="A79" i="4" s="1"/>
  <c r="A80" i="4" s="1"/>
  <c r="A81" i="4" s="1"/>
  <c r="A82" i="4" s="1"/>
  <c r="A83" i="4" s="1"/>
  <c r="A88" i="4" s="1"/>
  <c r="A90" i="4" s="1"/>
  <c r="A91" i="4" s="1"/>
  <c r="A97" i="4" s="1"/>
  <c r="A98" i="4" s="1"/>
  <c r="A99" i="4" s="1"/>
  <c r="A100" i="4" s="1"/>
  <c r="A101" i="4" s="1"/>
  <c r="A102" i="4" s="1"/>
  <c r="A103" i="4" s="1"/>
  <c r="A104" i="4" s="1"/>
  <c r="A105" i="4" s="1"/>
  <c r="A106" i="4" s="1"/>
  <c r="A115" i="4" s="1"/>
  <c r="A172" i="4"/>
  <c r="A173" i="4" s="1"/>
  <c r="A174" i="4" s="1"/>
  <c r="A175" i="4" s="1"/>
  <c r="A176" i="4" s="1"/>
  <c r="A177" i="4" s="1"/>
  <c r="A178" i="4" s="1"/>
  <c r="A179" i="4" s="1"/>
  <c r="A180" i="4" s="1"/>
  <c r="A187" i="4" s="1"/>
  <c r="A188" i="4" s="1"/>
  <c r="A116" i="4" l="1"/>
  <c r="A117" i="4" s="1"/>
  <c r="A121" i="4" s="1"/>
  <c r="A125" i="4" l="1"/>
  <c r="A126" i="4" s="1"/>
  <c r="A127" i="4" s="1"/>
  <c r="A128" i="4" s="1"/>
  <c r="A129" i="4" s="1"/>
  <c r="A130" i="4" s="1"/>
  <c r="A131" i="4" s="1"/>
  <c r="A132" i="4" s="1"/>
</calcChain>
</file>

<file path=xl/sharedStrings.xml><?xml version="1.0" encoding="utf-8"?>
<sst xmlns="http://schemas.openxmlformats.org/spreadsheetml/2006/main" count="7016" uniqueCount="3138">
  <si>
    <t>Library</t>
  </si>
  <si>
    <t>Version</t>
  </si>
  <si>
    <t>License</t>
  </si>
  <si>
    <t>antlr:antlr</t>
  </si>
  <si>
    <t>2.7.7</t>
  </si>
  <si>
    <t>The BSD License</t>
  </si>
  <si>
    <t>aopalliance:aopalliance</t>
  </si>
  <si>
    <t>https://wiki.creativecommons.org/wiki/Public_domain</t>
  </si>
  <si>
    <t>asm:asm</t>
  </si>
  <si>
    <t>3.3.1</t>
  </si>
  <si>
    <t>ca.juliusdavies:not-yet-commons-ssl</t>
  </si>
  <si>
    <t>0.3.9</t>
  </si>
  <si>
    <t>The Apache Software License, Version 2.0</t>
  </si>
  <si>
    <t>ca.thoughtwire:hazelcast-locks</t>
  </si>
  <si>
    <t>1.0.1</t>
  </si>
  <si>
    <t>cc.mallet:mallet</t>
  </si>
  <si>
    <t>2.0.7</t>
  </si>
  <si>
    <t>Common Public License Version 1.0</t>
  </si>
  <si>
    <t>cglib:cglib</t>
  </si>
  <si>
    <t>2.2.2</t>
  </si>
  <si>
    <t>3.2.4</t>
  </si>
  <si>
    <t>cglib:cglib-nodep</t>
  </si>
  <si>
    <t>ch.qos.logback:logback-classic</t>
  </si>
  <si>
    <t>1.1.8</t>
  </si>
  <si>
    <t>Eclipse Public License, GNU Lesser General Public License</t>
  </si>
  <si>
    <t>1.2.3</t>
  </si>
  <si>
    <t>ch.qos.logback:logback-core</t>
  </si>
  <si>
    <t>com.amazonaws:aws-java-sdk</t>
  </si>
  <si>
    <t>1.11.271</t>
  </si>
  <si>
    <t>com.amazonaws:aws-java-sdk-acm</t>
  </si>
  <si>
    <t>com.amazonaws:aws-java-sdk-alexaforbusiness</t>
  </si>
  <si>
    <t>com.amazonaws:aws-java-sdk-api-gateway</t>
  </si>
  <si>
    <t>com.amazonaws:aws-java-sdk-applicationautoscaling</t>
  </si>
  <si>
    <t>com.amazonaws:aws-java-sdk-appstream</t>
  </si>
  <si>
    <t>com.amazonaws:aws-java-sdk-appsync</t>
  </si>
  <si>
    <t>com.amazonaws:aws-java-sdk-athena</t>
  </si>
  <si>
    <t>com.amazonaws:aws-java-sdk-autoscaling</t>
  </si>
  <si>
    <t>com.amazonaws:aws-java-sdk-autoscalingplans</t>
  </si>
  <si>
    <t>com.amazonaws:aws-java-sdk-batch</t>
  </si>
  <si>
    <t>com.amazonaws:aws-java-sdk-budgets</t>
  </si>
  <si>
    <t>com.amazonaws:aws-java-sdk-cloud9</t>
  </si>
  <si>
    <t>com.amazonaws:aws-java-sdk-clouddirectory</t>
  </si>
  <si>
    <t>com.amazonaws:aws-java-sdk-cloudformation</t>
  </si>
  <si>
    <t>com.amazonaws:aws-java-sdk-cloudfront</t>
  </si>
  <si>
    <t>com.amazonaws:aws-java-sdk-cloudhsm</t>
  </si>
  <si>
    <t>com.amazonaws:aws-java-sdk-cloudhsmv2</t>
  </si>
  <si>
    <t>com.amazonaws:aws-java-sdk-cloudsearch</t>
  </si>
  <si>
    <t>com.amazonaws:aws-java-sdk-cloudtrail</t>
  </si>
  <si>
    <t>com.amazonaws:aws-java-sdk-cloudwatch</t>
  </si>
  <si>
    <t>com.amazonaws:aws-java-sdk-cloudwatchmetrics</t>
  </si>
  <si>
    <t>com.amazonaws:aws-java-sdk-codebuild</t>
  </si>
  <si>
    <t>com.amazonaws:aws-java-sdk-codecommit</t>
  </si>
  <si>
    <t>com.amazonaws:aws-java-sdk-codedeploy</t>
  </si>
  <si>
    <t>com.amazonaws:aws-java-sdk-codepipeline</t>
  </si>
  <si>
    <t>com.amazonaws:aws-java-sdk-codestar</t>
  </si>
  <si>
    <t>com.amazonaws:aws-java-sdk-cognitoidentity</t>
  </si>
  <si>
    <t>com.amazonaws:aws-java-sdk-cognitoidp</t>
  </si>
  <si>
    <t>com.amazonaws:aws-java-sdk-cognitosync</t>
  </si>
  <si>
    <t>com.amazonaws:aws-java-sdk-comprehend</t>
  </si>
  <si>
    <t>com.amazonaws:aws-java-sdk-config</t>
  </si>
  <si>
    <t>com.amazonaws:aws-java-sdk-core</t>
  </si>
  <si>
    <t>1.11.105</t>
  </si>
  <si>
    <t>1.11.415</t>
  </si>
  <si>
    <t>com.amazonaws:aws-java-sdk-costandusagereport</t>
  </si>
  <si>
    <t>com.amazonaws:aws-java-sdk-costexplorer</t>
  </si>
  <si>
    <t>com.amazonaws:aws-java-sdk-datapipeline</t>
  </si>
  <si>
    <t>com.amazonaws:aws-java-sdk-dax</t>
  </si>
  <si>
    <t>com.amazonaws:aws-java-sdk-devicefarm</t>
  </si>
  <si>
    <t>com.amazonaws:aws-java-sdk-directconnect</t>
  </si>
  <si>
    <t>com.amazonaws:aws-java-sdk-directory</t>
  </si>
  <si>
    <t>com.amazonaws:aws-java-sdk-discovery</t>
  </si>
  <si>
    <t>com.amazonaws:aws-java-sdk-dms</t>
  </si>
  <si>
    <t>com.amazonaws:aws-java-sdk-dynamodb</t>
  </si>
  <si>
    <t>com.amazonaws:aws-java-sdk-ec2</t>
  </si>
  <si>
    <t>com.amazonaws:aws-java-sdk-ecr</t>
  </si>
  <si>
    <t>com.amazonaws:aws-java-sdk-ecs</t>
  </si>
  <si>
    <t>com.amazonaws:aws-java-sdk-efs</t>
  </si>
  <si>
    <t>com.amazonaws:aws-java-sdk-elasticache</t>
  </si>
  <si>
    <t>com.amazonaws:aws-java-sdk-elasticbeanstalk</t>
  </si>
  <si>
    <t>com.amazonaws:aws-java-sdk-elasticloadbalancing</t>
  </si>
  <si>
    <t>com.amazonaws:aws-java-sdk-elasticloadbalancingv2</t>
  </si>
  <si>
    <t>com.amazonaws:aws-java-sdk-elasticsearch</t>
  </si>
  <si>
    <t>com.amazonaws:aws-java-sdk-elastictranscoder</t>
  </si>
  <si>
    <t>com.amazonaws:aws-java-sdk-emr</t>
  </si>
  <si>
    <t>com.amazonaws:aws-java-sdk-events</t>
  </si>
  <si>
    <t>com.amazonaws:aws-java-sdk-gamelift</t>
  </si>
  <si>
    <t>com.amazonaws:aws-java-sdk-glacier</t>
  </si>
  <si>
    <t>com.amazonaws:aws-java-sdk-glue</t>
  </si>
  <si>
    <t>com.amazonaws:aws-java-sdk-greengrass</t>
  </si>
  <si>
    <t>com.amazonaws:aws-java-sdk-guardduty</t>
  </si>
  <si>
    <t>com.amazonaws:aws-java-sdk-health</t>
  </si>
  <si>
    <t>com.amazonaws:aws-java-sdk-iam</t>
  </si>
  <si>
    <t>com.amazonaws:aws-java-sdk-importexport</t>
  </si>
  <si>
    <t>com.amazonaws:aws-java-sdk-inspector</t>
  </si>
  <si>
    <t>com.amazonaws:aws-java-sdk-iot</t>
  </si>
  <si>
    <t>com.amazonaws:aws-java-sdk-iotjobsdataplane</t>
  </si>
  <si>
    <t>com.amazonaws:aws-java-sdk-kinesis</t>
  </si>
  <si>
    <t>com.amazonaws:aws-java-sdk-kinesisvideo</t>
  </si>
  <si>
    <t>com.amazonaws:aws-java-sdk-kms</t>
  </si>
  <si>
    <t>com.amazonaws:aws-java-sdk-lambda</t>
  </si>
  <si>
    <t>com.amazonaws:aws-java-sdk-lex</t>
  </si>
  <si>
    <t>com.amazonaws:aws-java-sdk-lexmodelbuilding</t>
  </si>
  <si>
    <t>com.amazonaws:aws-java-sdk-lightsail</t>
  </si>
  <si>
    <t>com.amazonaws:aws-java-sdk-logs</t>
  </si>
  <si>
    <t>com.amazonaws:aws-java-sdk-machinelearning</t>
  </si>
  <si>
    <t>com.amazonaws:aws-java-sdk-marketplacecommerceanalytics</t>
  </si>
  <si>
    <t>com.amazonaws:aws-java-sdk-marketplaceentitlement</t>
  </si>
  <si>
    <t>com.amazonaws:aws-java-sdk-marketplacemeteringservice</t>
  </si>
  <si>
    <t>com.amazonaws:aws-java-sdk-mechanicalturkrequester</t>
  </si>
  <si>
    <t>com.amazonaws:aws-java-sdk-mediaconvert</t>
  </si>
  <si>
    <t>com.amazonaws:aws-java-sdk-medialive</t>
  </si>
  <si>
    <t>com.amazonaws:aws-java-sdk-mediapackage</t>
  </si>
  <si>
    <t>com.amazonaws:aws-java-sdk-mediastore</t>
  </si>
  <si>
    <t>com.amazonaws:aws-java-sdk-mediastoredata</t>
  </si>
  <si>
    <t>com.amazonaws:aws-java-sdk-migrationhub</t>
  </si>
  <si>
    <t>com.amazonaws:aws-java-sdk-mobile</t>
  </si>
  <si>
    <t>com.amazonaws:aws-java-sdk-models</t>
  </si>
  <si>
    <t>com.amazonaws:aws-java-sdk-mq</t>
  </si>
  <si>
    <t>com.amazonaws:aws-java-sdk-opsworks</t>
  </si>
  <si>
    <t>com.amazonaws:aws-java-sdk-opsworkscm</t>
  </si>
  <si>
    <t>com.amazonaws:aws-java-sdk-organizations</t>
  </si>
  <si>
    <t>com.amazonaws:aws-java-sdk-pinpoint</t>
  </si>
  <si>
    <t>com.amazonaws:aws-java-sdk-polly</t>
  </si>
  <si>
    <t>com.amazonaws:aws-java-sdk-pricing</t>
  </si>
  <si>
    <t>com.amazonaws:aws-java-sdk-rds</t>
  </si>
  <si>
    <t>com.amazonaws:aws-java-sdk-redshift</t>
  </si>
  <si>
    <t>com.amazonaws:aws-java-sdk-rekognition</t>
  </si>
  <si>
    <t>com.amazonaws:aws-java-sdk-resourcegroups</t>
  </si>
  <si>
    <t>com.amazonaws:aws-java-sdk-resourcegroupstaggingapi</t>
  </si>
  <si>
    <t>com.amazonaws:aws-java-sdk-route53</t>
  </si>
  <si>
    <t>com.amazonaws:aws-java-sdk-s3</t>
  </si>
  <si>
    <t>com.amazonaws:aws-java-sdk-sagemaker</t>
  </si>
  <si>
    <t>com.amazonaws:aws-java-sdk-sagemakerruntime</t>
  </si>
  <si>
    <t>com.amazonaws:aws-java-sdk-serverlessapplicationrepository</t>
  </si>
  <si>
    <t>com.amazonaws:aws-java-sdk-servermigration</t>
  </si>
  <si>
    <t>com.amazonaws:aws-java-sdk-servicecatalog</t>
  </si>
  <si>
    <t>com.amazonaws:aws-java-sdk-servicediscovery</t>
  </si>
  <si>
    <t>com.amazonaws:aws-java-sdk-ses</t>
  </si>
  <si>
    <t>com.amazonaws:aws-java-sdk-shield</t>
  </si>
  <si>
    <t>com.amazonaws:aws-java-sdk-simpledb</t>
  </si>
  <si>
    <t>com.amazonaws:aws-java-sdk-simpleworkflow</t>
  </si>
  <si>
    <t>com.amazonaws:aws-java-sdk-snowball</t>
  </si>
  <si>
    <t>com.amazonaws:aws-java-sdk-sns</t>
  </si>
  <si>
    <t>com.amazonaws:aws-java-sdk-sqs</t>
  </si>
  <si>
    <t>com.amazonaws:aws-java-sdk-ssm</t>
  </si>
  <si>
    <t>com.amazonaws:aws-java-sdk-stepfunctions</t>
  </si>
  <si>
    <t>com.amazonaws:aws-java-sdk-storagegateway</t>
  </si>
  <si>
    <t>com.amazonaws:aws-java-sdk-sts</t>
  </si>
  <si>
    <t>com.amazonaws:aws-java-sdk-support</t>
  </si>
  <si>
    <t>com.amazonaws:aws-java-sdk-swf-libraries</t>
  </si>
  <si>
    <t>1.11.22</t>
  </si>
  <si>
    <t>com.amazonaws:aws-java-sdk-transcribe</t>
  </si>
  <si>
    <t>com.amazonaws:aws-java-sdk-translate</t>
  </si>
  <si>
    <t>com.amazonaws:aws-java-sdk-waf</t>
  </si>
  <si>
    <t>com.amazonaws:aws-java-sdk-workdocs</t>
  </si>
  <si>
    <t>com.amazonaws:aws-java-sdk-workmail</t>
  </si>
  <si>
    <t>com.amazonaws:aws-java-sdk-workspaces</t>
  </si>
  <si>
    <t>com.amazonaws:aws-java-sdk-xray</t>
  </si>
  <si>
    <t>com.amazonaws:jmespath-java</t>
  </si>
  <si>
    <t>com.atlassian.fugue:fugue</t>
  </si>
  <si>
    <t>2.6.0</t>
  </si>
  <si>
    <t>com.auth0:java-jwt</t>
  </si>
  <si>
    <t>3.1.0</t>
  </si>
  <si>
    <t>The MIT License</t>
  </si>
  <si>
    <t>3.7.0</t>
  </si>
  <si>
    <t>com.beust:jcommander</t>
  </si>
  <si>
    <t>com.carrotsearch:java-sizeof</t>
  </si>
  <si>
    <t>0.0.4</t>
  </si>
  <si>
    <t>com.cedarsoftware:json-io</t>
  </si>
  <si>
    <t>4.10.0</t>
  </si>
  <si>
    <t>com.codahale.metrics:metrics-core</t>
  </si>
  <si>
    <t>3.0.2</t>
  </si>
  <si>
    <t>com.codeborne:phantomjsdriver</t>
  </si>
  <si>
    <t>1.4.0</t>
  </si>
  <si>
    <t>2-clause BSD license</t>
  </si>
  <si>
    <t>com.crowdcomputingsystems:sqc-core</t>
  </si>
  <si>
    <t>10.1.0.0</t>
  </si>
  <si>
    <t>com.cybozu.labs:langdetect</t>
  </si>
  <si>
    <t>1.1-20120112</t>
  </si>
  <si>
    <t>com.esotericsoftware:kryo</t>
  </si>
  <si>
    <t>4.0.1</t>
  </si>
  <si>
    <t>3-Clause BSD License</t>
  </si>
  <si>
    <t>com.esotericsoftware:minlog</t>
  </si>
  <si>
    <t>1.3.0</t>
  </si>
  <si>
    <t>New BSD License</t>
  </si>
  <si>
    <t>com.esotericsoftware:reflectasm</t>
  </si>
  <si>
    <t>1.11.3</t>
  </si>
  <si>
    <t>com.fasterxml:classmate</t>
  </si>
  <si>
    <t>1.3.4</t>
  </si>
  <si>
    <t>com.fasterxml.jackson.core:jackson-annotations</t>
  </si>
  <si>
    <t>2.9.0</t>
  </si>
  <si>
    <t>2.9.8</t>
  </si>
  <si>
    <t>com.fasterxml.jackson.core:jackson-core</t>
  </si>
  <si>
    <t>com.fasterxml.jackson.core:jackson-databind</t>
  </si>
  <si>
    <t>com.fasterxml.jackson.dataformat:jackson-dataformat-cbor</t>
  </si>
  <si>
    <t>2.6.6</t>
  </si>
  <si>
    <t>2.6.7</t>
  </si>
  <si>
    <t>com.fasterxml.jackson.dataformat:jackson-dataformat-csv</t>
  </si>
  <si>
    <t>com.fasterxml.jackson.dataformat:jackson-dataformat-yaml</t>
  </si>
  <si>
    <t>2.9.6</t>
  </si>
  <si>
    <t>com.fasterxml.jackson.datatype:jackson-datatype-guava</t>
  </si>
  <si>
    <t>com.fasterxml.jackson.datatype:jackson-datatype-jdk8</t>
  </si>
  <si>
    <t>com.fasterxml.jackson.datatype:jackson-datatype-joda</t>
  </si>
  <si>
    <t>com.fasterxml.jackson.datatype:jackson-datatype-jsr310</t>
  </si>
  <si>
    <t>com.fasterxml.jackson.jaxrs:jackson-jaxrs-base</t>
  </si>
  <si>
    <t>com.fasterxml.jackson.jaxrs:jackson-jaxrs-json-provider</t>
  </si>
  <si>
    <t>com.fasterxml.jackson.module:jackson-module-jaxb-annotations</t>
  </si>
  <si>
    <t>com.fasterxml.jackson.module:jackson-module-parameter-names</t>
  </si>
  <si>
    <t>com.fasterxml.woodstox:woodstox-core</t>
  </si>
  <si>
    <t>5.0.3</t>
  </si>
  <si>
    <t>com.github.johnlangford:vw-jni</t>
  </si>
  <si>
    <t>8.1.0</t>
  </si>
  <si>
    <t>Vowpal Wabbit License</t>
  </si>
  <si>
    <t>com.github.mpkorstanje:simmetrics-core</t>
  </si>
  <si>
    <t>4.1.1</t>
  </si>
  <si>
    <t>com.github.stephenc.jcip:jcip-annotations</t>
  </si>
  <si>
    <t>1.0-1</t>
  </si>
  <si>
    <t>com.github.virtuald:curvesapi</t>
  </si>
  <si>
    <t>com.googlecode.concurrentlinkedhashmap:concurrentlinkedhashmap-lru</t>
  </si>
  <si>
    <t>1.2_jdk5</t>
  </si>
  <si>
    <t>1.3.2</t>
  </si>
  <si>
    <t>com.google.code.findbugs:annotations</t>
  </si>
  <si>
    <t>2.0.1</t>
  </si>
  <si>
    <t>GNU Lesser General Public License</t>
  </si>
  <si>
    <t>3.0.1</t>
  </si>
  <si>
    <t>com.google.code.findbugs:jsr305</t>
  </si>
  <si>
    <t>1.3.9</t>
  </si>
  <si>
    <t>com.google.code.gson:gson</t>
  </si>
  <si>
    <t>2.8.0</t>
  </si>
  <si>
    <t>2.8.2</t>
  </si>
  <si>
    <t>2.8.5</t>
  </si>
  <si>
    <t>com.googlecode.json-simple:json-simple</t>
  </si>
  <si>
    <t>1.1.1</t>
  </si>
  <si>
    <t>com.googlecode.juniversalchardet:juniversalchardet</t>
  </si>
  <si>
    <t>1.0.3</t>
  </si>
  <si>
    <t>Mozilla Public License version 1.1</t>
  </si>
  <si>
    <t>com.googlecode.libphonenumber:libphonenumber</t>
  </si>
  <si>
    <t>7.2.2</t>
  </si>
  <si>
    <t>com.googlecode.matrix-toolkits-java:mtj</t>
  </si>
  <si>
    <t>0.9.14</t>
  </si>
  <si>
    <t>com.googlecode.netlib-java:netlib-java</t>
  </si>
  <si>
    <t>0.9.3</t>
  </si>
  <si>
    <t>com.google.errorprone:error_prone_annotations</t>
  </si>
  <si>
    <t>2.0.18</t>
  </si>
  <si>
    <t>2.1.3</t>
  </si>
  <si>
    <t>com.google.guava:guava</t>
  </si>
  <si>
    <t>23.4-jre</t>
  </si>
  <si>
    <t>26.0-jre</t>
  </si>
  <si>
    <t>com.google.j2objc:j2objc-annotations</t>
  </si>
  <si>
    <t>com.google.protobuf:protobuf-java</t>
  </si>
  <si>
    <t>2.5.0</t>
  </si>
  <si>
    <t>com.google.re2j:re2j</t>
  </si>
  <si>
    <t>The Go license</t>
  </si>
  <si>
    <t>com.h2database:h2</t>
  </si>
  <si>
    <t>1.4.199</t>
  </si>
  <si>
    <t>MPL 2.0 or EPL 1.0</t>
  </si>
  <si>
    <t>com.hazelcast:hazelcast</t>
  </si>
  <si>
    <t>3.8.2</t>
  </si>
  <si>
    <t>3.9.4</t>
  </si>
  <si>
    <t>com.hazelcast:hazelcast-client</t>
  </si>
  <si>
    <t>com.hazelcast:hazelcast-hibernate53</t>
  </si>
  <si>
    <t>1.3.1</t>
  </si>
  <si>
    <t>com.hazelcast:hazelcast-spring</t>
  </si>
  <si>
    <t>com.hazelcast:hazelcast-zookeeper</t>
  </si>
  <si>
    <t>3.6.3</t>
  </si>
  <si>
    <t>com.hierynomus:sshj</t>
  </si>
  <si>
    <t>0.24.0</t>
  </si>
  <si>
    <t>com.ibm.icu:icu4j</t>
  </si>
  <si>
    <t>Unicode/ICU License</t>
  </si>
  <si>
    <t>com.ibm.jbatch:com.ibm.jbatch-tck-spi</t>
  </si>
  <si>
    <t>com.intellij:annotations</t>
  </si>
  <si>
    <t>9.0.4</t>
  </si>
  <si>
    <t>com.jayway.jsonpath:json-path</t>
  </si>
  <si>
    <t>2.4.0</t>
  </si>
  <si>
    <t>com.jcraft:jsch</t>
  </si>
  <si>
    <t>0.1.54</t>
  </si>
  <si>
    <t>com.jcraft:jzlib</t>
  </si>
  <si>
    <t>1.1.3</t>
  </si>
  <si>
    <t>com.joestelmach:natty</t>
  </si>
  <si>
    <t>com.mchange:c3p0</t>
  </si>
  <si>
    <t>0.9.5.2</t>
  </si>
  <si>
    <t>GNU Lesser General Public License, version 2.1, Eclipse Public License, Version 1.0</t>
  </si>
  <si>
    <t>com.mchange:mchange-commons-java</t>
  </si>
  <si>
    <t>0.2.11</t>
  </si>
  <si>
    <t>com.microsoft.sqlserver:mssql-jdbc</t>
  </si>
  <si>
    <t>7.0.0.jre8</t>
  </si>
  <si>
    <t>commons-beanutils:commons-beanutils</t>
  </si>
  <si>
    <t>1.9.2</t>
  </si>
  <si>
    <t>1.9.3</t>
  </si>
  <si>
    <t>commons-cli:commons-cli</t>
  </si>
  <si>
    <t>commons-codec:commons-codec</t>
  </si>
  <si>
    <t>commons-collections:commons-collections</t>
  </si>
  <si>
    <t>3.2.2</t>
  </si>
  <si>
    <t>commons-dbcp:commons-dbcp</t>
  </si>
  <si>
    <t>commons-digester:commons-digester</t>
  </si>
  <si>
    <t>1.8.1</t>
  </si>
  <si>
    <t>commons-discovery:commons-discovery</t>
  </si>
  <si>
    <t>commons-fileupload:commons-fileupload</t>
  </si>
  <si>
    <t>1.3.3</t>
  </si>
  <si>
    <t>commons-httpclient:commons-httpclient</t>
  </si>
  <si>
    <t>commons-io:commons-io</t>
  </si>
  <si>
    <t>commons-lang:commons-lang</t>
  </si>
  <si>
    <t>commons-logging:commons-logging</t>
  </si>
  <si>
    <t>commons-net:commons-net</t>
  </si>
  <si>
    <t>commons-pool:commons-pool</t>
  </si>
  <si>
    <t>1.5.4</t>
  </si>
  <si>
    <t>commons-validator:commons-validator</t>
  </si>
  <si>
    <t>com.mxgraph:mxgraph-core</t>
  </si>
  <si>
    <t>3.7.6.1</t>
  </si>
  <si>
    <t>com.nimbusds:nimbus-jose-jwt</t>
  </si>
  <si>
    <t>com.ocpsoft:prettyfaces-jsf2</t>
  </si>
  <si>
    <t>3.3.3</t>
  </si>
  <si>
    <t>com.paypal.sdk:adaptivepaymentssdk</t>
  </si>
  <si>
    <t>2.7.117</t>
  </si>
  <si>
    <t>PayPal SDK License</t>
  </si>
  <si>
    <t>com.paypal.sdk:merchantsdk</t>
  </si>
  <si>
    <t>2.11.117</t>
  </si>
  <si>
    <t>com.paypal.sdk:paypal-core</t>
  </si>
  <si>
    <t>1.6.2</t>
  </si>
  <si>
    <t>com.rabbitmq:amqp-client</t>
  </si>
  <si>
    <t>5.1.2</t>
  </si>
  <si>
    <t>ASL 2.0, GPL v2, Mozilla Public License version 1.1</t>
  </si>
  <si>
    <t>5.4.1</t>
  </si>
  <si>
    <t>5.4.3</t>
  </si>
  <si>
    <t>com.rabbitmq:http-client</t>
  </si>
  <si>
    <t>2.0.1.RELEASE</t>
  </si>
  <si>
    <t>com.rometools:rome</t>
  </si>
  <si>
    <t>1.5.1</t>
  </si>
  <si>
    <t>com.rometools:rome-utils</t>
  </si>
  <si>
    <t>com.squareup.okhttp3:okhttp</t>
  </si>
  <si>
    <t>3.11.0</t>
  </si>
  <si>
    <t>com.squareup.okio:okio</t>
  </si>
  <si>
    <t>1.14.0</t>
  </si>
  <si>
    <t>com.sun.faces:jsf-api</t>
  </si>
  <si>
    <t>2.0.4-b09</t>
  </si>
  <si>
    <t>Common Development and Distribution License + GPL</t>
  </si>
  <si>
    <t>com.sun.faces:jsf-impl</t>
  </si>
  <si>
    <t>com.sun.mail:javax.mail</t>
  </si>
  <si>
    <t>1.5.6</t>
  </si>
  <si>
    <t>Common Development and Distribution License + GPL version 2.1 with classpath exception</t>
  </si>
  <si>
    <t>1.6.1</t>
  </si>
  <si>
    <t>com.thoughtworks.paranamer:paranamer</t>
  </si>
  <si>
    <t>com.thoughtworks.qdox:qdox</t>
  </si>
  <si>
    <t>1.12.1</t>
  </si>
  <si>
    <t>com.thoughtworks.xstream:xstream</t>
  </si>
  <si>
    <t>1.4.10</t>
  </si>
  <si>
    <t>com.twilio.sdk:twilio-java-sdk</t>
  </si>
  <si>
    <t>3.8.0</t>
  </si>
  <si>
    <t>com.vaadin.external.google:android-json</t>
  </si>
  <si>
    <t>0.0.20131108.vaadin1</t>
  </si>
  <si>
    <t>com.wcohen:com.wcohen.secondstring</t>
  </si>
  <si>
    <t>The University of Illinois/NCSA Open Source License (NCSA)</t>
  </si>
  <si>
    <t>com.wcohen:second-string</t>
  </si>
  <si>
    <t>com.xing.qa.selenium.grid:selenium-api</t>
  </si>
  <si>
    <t>com.zaxxer:HikariCP</t>
  </si>
  <si>
    <t>2.7.9</t>
  </si>
  <si>
    <t>3.2.0</t>
  </si>
  <si>
    <t>de.bwaldvogel:liblinear</t>
  </si>
  <si>
    <t>de.jkeylockmanager:jkeylockmanager</t>
  </si>
  <si>
    <t>2.1.0</t>
  </si>
  <si>
    <t>de.l3s.boilerpipe:boilerpipe</t>
  </si>
  <si>
    <t>1.1.0</t>
  </si>
  <si>
    <t>1.2.2-no-nekohtml</t>
  </si>
  <si>
    <t>dom4j:dom4j</t>
  </si>
  <si>
    <t>edu.mit.ll:mitie</t>
  </si>
  <si>
    <t>0.8.1</t>
  </si>
  <si>
    <t>es.usc.citius.hipster:hipster-core</t>
  </si>
  <si>
    <t>1.0.0</t>
  </si>
  <si>
    <t>info.debatty:java-string-similarity</t>
  </si>
  <si>
    <t>info.picocli:picocli</t>
  </si>
  <si>
    <t>The Apache Software License, version 2.0</t>
  </si>
  <si>
    <t>3.5.0</t>
  </si>
  <si>
    <t>io.github.openfeign:feign-core</t>
  </si>
  <si>
    <t>10.0.1</t>
  </si>
  <si>
    <t>9.7.0</t>
  </si>
  <si>
    <t>io.github.openfeign:feign-gson</t>
  </si>
  <si>
    <t>io.github.openfeign:feign-jackson</t>
  </si>
  <si>
    <t>io.github.openfeign:feign-slf4j</t>
  </si>
  <si>
    <t>io.github.openfeign.form:feign-form</t>
  </si>
  <si>
    <t>3.3.0</t>
  </si>
  <si>
    <t>3.4.1</t>
  </si>
  <si>
    <t>io.jsonwebtoken:jjwt</t>
  </si>
  <si>
    <t>0.6.0</t>
  </si>
  <si>
    <t>io.micrometer:micrometer-core</t>
  </si>
  <si>
    <t>1.0.10</t>
  </si>
  <si>
    <t>1.0.6</t>
  </si>
  <si>
    <t>io.micrometer:micrometer-registry-prometheus</t>
  </si>
  <si>
    <t>io.netty:netty</t>
  </si>
  <si>
    <t>3.10.5.Final</t>
  </si>
  <si>
    <t>3.10.6.Final</t>
  </si>
  <si>
    <t>3.7.0.Final</t>
  </si>
  <si>
    <t>io.netty:netty-buffer</t>
  </si>
  <si>
    <t>4.1.17.Final</t>
  </si>
  <si>
    <t>io.netty:netty-codec</t>
  </si>
  <si>
    <t>io.netty:netty-codec-http</t>
  </si>
  <si>
    <t>io.netty:netty-codec-socks</t>
  </si>
  <si>
    <t>4.1.16.Final</t>
  </si>
  <si>
    <t>io.netty:netty-common</t>
  </si>
  <si>
    <t>io.netty:netty-handler</t>
  </si>
  <si>
    <t>io.netty:netty-handler-proxy</t>
  </si>
  <si>
    <t>io.netty:netty-resolver</t>
  </si>
  <si>
    <t>io.netty:netty-transport</t>
  </si>
  <si>
    <t>io.netty:netty-transport-native-epoll</t>
  </si>
  <si>
    <t>io.netty:netty-transport-native-unix-common</t>
  </si>
  <si>
    <t>io.projectreactor.ipc:reactor-netty</t>
  </si>
  <si>
    <t>0.7.1.RELEASE</t>
  </si>
  <si>
    <t>io.projectreactor:reactor-core</t>
  </si>
  <si>
    <t>3.1.1.RELEASE</t>
  </si>
  <si>
    <t>io.prometheus:simpleclient</t>
  </si>
  <si>
    <t>0.3.0</t>
  </si>
  <si>
    <t>io.prometheus:simpleclient_common</t>
  </si>
  <si>
    <t>io.springfox:springfox-bean-validators</t>
  </si>
  <si>
    <t>io.springfox:springfox-core</t>
  </si>
  <si>
    <t>2.9.2</t>
  </si>
  <si>
    <t>io.springfox:springfox-schema</t>
  </si>
  <si>
    <t>io.springfox:springfox-spi</t>
  </si>
  <si>
    <t>io.springfox:springfox-spring-web</t>
  </si>
  <si>
    <t>io.springfox:springfox-swagger2</t>
  </si>
  <si>
    <t>io.springfox:springfox-swagger-common</t>
  </si>
  <si>
    <t>io.springfox:springfox-swagger-ui</t>
  </si>
  <si>
    <t>io.swagger:swagger-annotations</t>
  </si>
  <si>
    <t>1.5.14</t>
  </si>
  <si>
    <t>1.5.20</t>
  </si>
  <si>
    <t>io.swagger:swagger-models</t>
  </si>
  <si>
    <t>it.unimi.dsi:fastutil</t>
  </si>
  <si>
    <t>javax.activation:activation</t>
  </si>
  <si>
    <t>COMMON DEVELOPMENT AND DISTRIBUTION LICENSE (CDDL) Version 1.0</t>
  </si>
  <si>
    <t>Common Development and Distribution License v1.0</t>
  </si>
  <si>
    <t>javax.activation:javax.activation-api</t>
  </si>
  <si>
    <t>1.2.0</t>
  </si>
  <si>
    <t>javax.annotation:javax.annotation-api</t>
  </si>
  <si>
    <t>javax.batch:javax.batch-api</t>
  </si>
  <si>
    <t>javax.cache:cache-api</t>
  </si>
  <si>
    <t>JSR-000107 JCACHE 2.9 Public Review - Updated Specification License</t>
  </si>
  <si>
    <t>javax.enterprise:cdi-api</t>
  </si>
  <si>
    <t>1.0-SP4</t>
  </si>
  <si>
    <t>javax.inject:javax.inject</t>
  </si>
  <si>
    <t>javax.mail:mail</t>
  </si>
  <si>
    <t>1.4.5</t>
  </si>
  <si>
    <t>Common Development and Distribution License, GPLv2+CE</t>
  </si>
  <si>
    <t>javax.persistence:javax.persistence-api</t>
  </si>
  <si>
    <t>Eclipse Public License, Eclipse Distribution License v. 1.0</t>
  </si>
  <si>
    <t>javax.servlet:javax.servlet-api</t>
  </si>
  <si>
    <t>javax.servlet:jstl</t>
  </si>
  <si>
    <t>Common Development and Distribution License + GPL version 2.1</t>
  </si>
  <si>
    <t>javax.transaction:javax.transaction-api</t>
  </si>
  <si>
    <t>javax.validation:validation-api</t>
  </si>
  <si>
    <t>2.0.1.Final</t>
  </si>
  <si>
    <t>javax.ws.rs:javax.ws.rs-api</t>
  </si>
  <si>
    <t>CDDL 1.1, GPL2 w/ CPE</t>
  </si>
  <si>
    <t>javax.ws.rs:jsr311-api</t>
  </si>
  <si>
    <t>Common Development and Distribution License</t>
  </si>
  <si>
    <t>jgrapht:jgrapht</t>
  </si>
  <si>
    <t>GNU Lesser General Public License, version 2.1</t>
  </si>
  <si>
    <t>jline:jline</t>
  </si>
  <si>
    <t>0.9.94</t>
  </si>
  <si>
    <t>2.14.6</t>
  </si>
  <si>
    <t>joda-time:joda-time</t>
  </si>
  <si>
    <t>2.8.1</t>
  </si>
  <si>
    <t>2.9.4</t>
  </si>
  <si>
    <t>2.9.9</t>
  </si>
  <si>
    <t>jsptags:pager-taglib</t>
  </si>
  <si>
    <t>junit:junit</t>
  </si>
  <si>
    <t>Eclipse Public License</t>
  </si>
  <si>
    <t>log4j:log4j</t>
  </si>
  <si>
    <t>1.2.16</t>
  </si>
  <si>
    <t>1.2.17</t>
  </si>
  <si>
    <t>ma.glasnost.orika:orika-core</t>
  </si>
  <si>
    <t>1.4.6</t>
  </si>
  <si>
    <t>nekohtml:nekohtml</t>
  </si>
  <si>
    <t>1.9.6.2</t>
  </si>
  <si>
    <t>net.arnx:jsonic</t>
  </si>
  <si>
    <t>1.2.7</t>
  </si>
  <si>
    <t>net.bytebuddy:byte-buddy</t>
  </si>
  <si>
    <t>1.7.11</t>
  </si>
  <si>
    <t>1.9.5</t>
  </si>
  <si>
    <t>net.i2p.crypto:eddsa</t>
  </si>
  <si>
    <t>0.2.0</t>
  </si>
  <si>
    <t>CC0 1.0 Universal</t>
  </si>
  <si>
    <t>net.java.dev.jna:jna</t>
  </si>
  <si>
    <t>4.1.0</t>
  </si>
  <si>
    <t>GNU Lesser General Public License, version 2.1, The Apache Software License, Version 2.0</t>
  </si>
  <si>
    <t>4.5.2</t>
  </si>
  <si>
    <t>GNU Lesser General Public License, version 2.1, Apache License v2.0</t>
  </si>
  <si>
    <t>net.java.dev.jna:jna-platform</t>
  </si>
  <si>
    <t>net.jcip:jcip-annotations</t>
  </si>
  <si>
    <t>CC-BY-2.5</t>
  </si>
  <si>
    <t>net.jodah:failsafe</t>
  </si>
  <si>
    <t>net.lingala.zip4j:zip4j</t>
  </si>
  <si>
    <t>2.1.1</t>
  </si>
  <si>
    <t>net.logstash.logback:logstash-logback-encoder</t>
  </si>
  <si>
    <t>The Apache Software License, Version 2.0, The MIT License</t>
  </si>
  <si>
    <t>net.minidev:accessors-smart</t>
  </si>
  <si>
    <t>net.minidev:json-smart</t>
  </si>
  <si>
    <t>net.schmizz:sshj</t>
  </si>
  <si>
    <t>0.10.0</t>
  </si>
  <si>
    <t>net.sf.ehcache:ehcache-core</t>
  </si>
  <si>
    <t>2.6.2</t>
  </si>
  <si>
    <t>net.sf.extjwnl:extjwnl</t>
  </si>
  <si>
    <t>1.8.0</t>
  </si>
  <si>
    <t>net.sf.extjwnl:extjwnl-data-wn31</t>
  </si>
  <si>
    <t>net.sf.flexjson:flexjson</t>
  </si>
  <si>
    <t>net.sf.jopt-simple:jopt-simple</t>
  </si>
  <si>
    <t>net.sf.jwordnet:jwnl</t>
  </si>
  <si>
    <t>1.4_rc3</t>
  </si>
  <si>
    <t>3-clause BSD license</t>
  </si>
  <si>
    <t>net.sf.opencsv:opencsv</t>
  </si>
  <si>
    <t>net.sf.trove4j:trove4j</t>
  </si>
  <si>
    <t>2.0.2</t>
  </si>
  <si>
    <t>GNU Lesser General Public License 2.1</t>
  </si>
  <si>
    <t>net.sourceforge.cssparser:cssparser</t>
  </si>
  <si>
    <t>0.9.18</t>
  </si>
  <si>
    <t>0.9.23</t>
  </si>
  <si>
    <t>net.sourceforge.f2j:arpack_combined_all</t>
  </si>
  <si>
    <t>net.sourceforge.findbugs:annotations</t>
  </si>
  <si>
    <t>net.sourceforge.htmlcleaner:htmlcleaner</t>
  </si>
  <si>
    <t>net.sourceforge.htmlunit:htmlunit</t>
  </si>
  <si>
    <t>net.sourceforge.htmlunit:htmlunit-core-js</t>
  </si>
  <si>
    <t>Mozilla Public License version 2.0</t>
  </si>
  <si>
    <t>net.sourceforge.htmlunit:neko-htmlunit</t>
  </si>
  <si>
    <t>net.sourceforge.jexcelapi:jxl</t>
  </si>
  <si>
    <t>2.6.10</t>
  </si>
  <si>
    <t>net.sourceforge.nekohtml:nekohtml</t>
  </si>
  <si>
    <t>1.9.22</t>
  </si>
  <si>
    <t>net.sourceforge.saxon:saxon</t>
  </si>
  <si>
    <t>9.1.0.8</t>
  </si>
  <si>
    <t>Mozilla Public License Version 1.0</t>
  </si>
  <si>
    <t>nl.garvelink.oss:iban</t>
  </si>
  <si>
    <t>org.activiti:activiti-bpmn-converter</t>
  </si>
  <si>
    <t>5.22.0</t>
  </si>
  <si>
    <t>Apache v2</t>
  </si>
  <si>
    <t>org.activiti:activiti-bpmn-model</t>
  </si>
  <si>
    <t>org.activiti:activiti-engine</t>
  </si>
  <si>
    <t>org.activiti:activiti-image-generator</t>
  </si>
  <si>
    <t>org.activiti:activiti-process-validation</t>
  </si>
  <si>
    <t>org.ahocorasick:ahocorasick</t>
  </si>
  <si>
    <t>0.4.0</t>
  </si>
  <si>
    <t>org.antlr:antlr</t>
  </si>
  <si>
    <t>org.antlr:antlr-runtime</t>
  </si>
  <si>
    <t>3.5.2</t>
  </si>
  <si>
    <t>org.antlr:stringtemplate</t>
  </si>
  <si>
    <t>3.2.1</t>
  </si>
  <si>
    <t>org.apache.ant:ant</t>
  </si>
  <si>
    <t>1.9.6</t>
  </si>
  <si>
    <t>org.apache.ant:ant-launcher</t>
  </si>
  <si>
    <t>org.apache.avalon.framework:avalon-framework-api</t>
  </si>
  <si>
    <t>4.3.1</t>
  </si>
  <si>
    <t>org.apache.avalon.framework:avalon-framework-impl</t>
  </si>
  <si>
    <t>org.apache.commons:commons-collections4</t>
  </si>
  <si>
    <t>org.apache.commons:commons-compress</t>
  </si>
  <si>
    <t>org.apache.commons:commons-configuration2</t>
  </si>
  <si>
    <t>org.apache.commons:commons-csv</t>
  </si>
  <si>
    <t>org.apache.commons:commons-digester3</t>
  </si>
  <si>
    <t>org.apache.commons:commons-email</t>
  </si>
  <si>
    <t>org.apache.commons:commons-exec</t>
  </si>
  <si>
    <t>org.apache.commons:commons-lang3</t>
  </si>
  <si>
    <t>3.8.1</t>
  </si>
  <si>
    <t>org.apache.commons:commons-math3</t>
  </si>
  <si>
    <t>3.6.1</t>
  </si>
  <si>
    <t>org.apache.commons:commons-text</t>
  </si>
  <si>
    <t>org.apache.curator:curator-client</t>
  </si>
  <si>
    <t>2.12.0</t>
  </si>
  <si>
    <t>2.13.0</t>
  </si>
  <si>
    <t>4.2.0</t>
  </si>
  <si>
    <t>org.apache.curator:curator-framework</t>
  </si>
  <si>
    <t>org.apache.curator:curator-recipes</t>
  </si>
  <si>
    <t>org.apache.curator:curator-test</t>
  </si>
  <si>
    <t>org.apache.curator:curator-x-discovery</t>
  </si>
  <si>
    <t>org.apache.cxf:cxf-core</t>
  </si>
  <si>
    <t>3.0.3</t>
  </si>
  <si>
    <t>org.apache.cxf:cxf-rt-bindings-soap</t>
  </si>
  <si>
    <t>org.apache.cxf:cxf-rt-bindings-xml</t>
  </si>
  <si>
    <t>org.apache.cxf:cxf-rt-databinding-jaxb</t>
  </si>
  <si>
    <t>org.apache.cxf:cxf-rt-frontend-jaxrs</t>
  </si>
  <si>
    <t>org.apache.cxf:cxf-rt-frontend-jaxws</t>
  </si>
  <si>
    <t>org.apache.cxf:cxf-rt-frontend-simple</t>
  </si>
  <si>
    <t>org.apache.cxf:cxf-rt-rs-client</t>
  </si>
  <si>
    <t>org.apache.cxf:cxf-rt-transports-http</t>
  </si>
  <si>
    <t>org.apache.cxf:cxf-rt-ws-addr</t>
  </si>
  <si>
    <t>org.apache.cxf:cxf-rt-wsdl</t>
  </si>
  <si>
    <t>org.apache.cxf:cxf-rt-ws-policy</t>
  </si>
  <si>
    <t>org.apache.cxf:cxf-tools-common</t>
  </si>
  <si>
    <t>org.apache.httpcomponents:httpclient</t>
  </si>
  <si>
    <t>4.5.1</t>
  </si>
  <si>
    <t>4.5.3</t>
  </si>
  <si>
    <t>4.5.4</t>
  </si>
  <si>
    <t>4.5.6</t>
  </si>
  <si>
    <t>4.5.8</t>
  </si>
  <si>
    <t>org.apache.httpcomponents:httpcore</t>
  </si>
  <si>
    <t>4.4.10</t>
  </si>
  <si>
    <t>4.4.11</t>
  </si>
  <si>
    <t>4.4.6</t>
  </si>
  <si>
    <t>4.4.7</t>
  </si>
  <si>
    <t>org.apache.httpcomponents:httpmime</t>
  </si>
  <si>
    <t>org.apache.logging.log4j:log4j-api</t>
  </si>
  <si>
    <t>2.10.0</t>
  </si>
  <si>
    <t>org.apache.logging.log4j:log4j-to-slf4j</t>
  </si>
  <si>
    <t>org.apache.lucene:lucene-analyzers-common</t>
  </si>
  <si>
    <t>5.5.5</t>
  </si>
  <si>
    <t>org.apache.lucene:lucene-core</t>
  </si>
  <si>
    <t>org.apache.lucene:lucene-facet</t>
  </si>
  <si>
    <t>org.apache.lucene:lucene-misc</t>
  </si>
  <si>
    <t>org.apache.lucene:lucene-queries</t>
  </si>
  <si>
    <t>org.apache.lucene:lucene-queryparser</t>
  </si>
  <si>
    <t>org.apache.maven:maven-model</t>
  </si>
  <si>
    <t>3.5.3</t>
  </si>
  <si>
    <t>org.apache.neethi:neethi</t>
  </si>
  <si>
    <t>org.apache.opennlp:opennlp-tools</t>
  </si>
  <si>
    <t>1.6.0</t>
  </si>
  <si>
    <t>org.apache.pdfbox:fontbox</t>
  </si>
  <si>
    <t>2.0.3</t>
  </si>
  <si>
    <t>org.apache.pdfbox:jempbox</t>
  </si>
  <si>
    <t>1.8.12</t>
  </si>
  <si>
    <t>org.apache.pdfbox:pdfbox</t>
  </si>
  <si>
    <t>org.apache.pdfbox:pdfbox-debugger</t>
  </si>
  <si>
    <t>org.apache.pdfbox:pdfbox-tools</t>
  </si>
  <si>
    <t>org.apache.poi:poi</t>
  </si>
  <si>
    <t>org.apache.poi:poi-ooxml</t>
  </si>
  <si>
    <t>org.apache.poi:poi-ooxml-schemas</t>
  </si>
  <si>
    <t>org.apache.santuario:xmlsec</t>
  </si>
  <si>
    <t>org.apache.tika:tika-core</t>
  </si>
  <si>
    <t>org.apache.tika:tika-parsers</t>
  </si>
  <si>
    <t>org.apache.tiles:tiles-api</t>
  </si>
  <si>
    <t>org.apache.tiles:tiles-core</t>
  </si>
  <si>
    <t>org.apache.tiles:tiles-jsp</t>
  </si>
  <si>
    <t>org.apache.tiles:tiles-servlet</t>
  </si>
  <si>
    <t>org.apache.tiles:tiles-template</t>
  </si>
  <si>
    <t>org.apache.tomcat.embed:tomcat-embed-core</t>
  </si>
  <si>
    <t>8.5.32</t>
  </si>
  <si>
    <t>8.5.34</t>
  </si>
  <si>
    <t>8.5.39</t>
  </si>
  <si>
    <t>org.apache.tomcat.embed:tomcat-embed-el</t>
  </si>
  <si>
    <t>org.apache.tomcat.embed:tomcat-embed-websocket</t>
  </si>
  <si>
    <t>org.apache.velocity:velocity</t>
  </si>
  <si>
    <t>org.apache.velocity:velocity-engine-core</t>
  </si>
  <si>
    <t>org.apache.ws.xmlschema:xmlschema-core</t>
  </si>
  <si>
    <t>org.apache.xmlbeans:xmlbeans</t>
  </si>
  <si>
    <t>org.apache.xmlgraphics:batik-anim</t>
  </si>
  <si>
    <t>1.9.1</t>
  </si>
  <si>
    <t>org.apache.xmlgraphics:batik-awt-util</t>
  </si>
  <si>
    <t>org.apache.xmlgraphics:batik-bridge</t>
  </si>
  <si>
    <t>org.apache.xmlgraphics:batik-constants</t>
  </si>
  <si>
    <t>org.apache.xmlgraphics:batik-css</t>
  </si>
  <si>
    <t>org.apache.xmlgraphics:batik-dom</t>
  </si>
  <si>
    <t>org.apache.xmlgraphics:batik-ext</t>
  </si>
  <si>
    <t>org.apache.xmlgraphics:batik-extension</t>
  </si>
  <si>
    <t>org.apache.xmlgraphics:batik-gvt</t>
  </si>
  <si>
    <t>org.apache.xmlgraphics:batik-i18n</t>
  </si>
  <si>
    <t>org.apache.xmlgraphics:batik-parser</t>
  </si>
  <si>
    <t>org.apache.xmlgraphics:batik-script</t>
  </si>
  <si>
    <t>org.apache.xmlgraphics:batik-svg-dom</t>
  </si>
  <si>
    <t>org.apache.xmlgraphics:batik-svggen</t>
  </si>
  <si>
    <t>org.apache.xmlgraphics:batik-transcoder</t>
  </si>
  <si>
    <t>org.apache.xmlgraphics:batik-util</t>
  </si>
  <si>
    <t>org.apache.xmlgraphics:batik-xml</t>
  </si>
  <si>
    <t>org.apache.xmlgraphics:fop</t>
  </si>
  <si>
    <t>org.apache.xmlgraphics:xmlgraphics-commons</t>
  </si>
  <si>
    <t>org.apache.yetus:audience-annotations</t>
  </si>
  <si>
    <t>0.5.0</t>
  </si>
  <si>
    <t>org.apache.zookeeper:zookeeper</t>
  </si>
  <si>
    <t>3.4.12</t>
  </si>
  <si>
    <t>3.4.13</t>
  </si>
  <si>
    <t>3.4.8</t>
  </si>
  <si>
    <t>3.4.9</t>
  </si>
  <si>
    <t>org.apiguardian:apiguardian-api</t>
  </si>
  <si>
    <t>org.aspectj:aspectjweaver</t>
  </si>
  <si>
    <t>1.8.13</t>
  </si>
  <si>
    <t>1.8.14</t>
  </si>
  <si>
    <t>org.assertj:assertj-core</t>
  </si>
  <si>
    <t>3.9.1</t>
  </si>
  <si>
    <t>org.atmosphere:atmosphere-compat-jbossweb</t>
  </si>
  <si>
    <t>Common Development and Distribution License, The Apache Software License, Version 2.0</t>
  </si>
  <si>
    <t>org.atmosphere:atmosphere-compat-tomcat</t>
  </si>
  <si>
    <t>org.atmosphere:atmosphere-compat-tomcat7</t>
  </si>
  <si>
    <t>org.atmosphere:atmosphere-runtime</t>
  </si>
  <si>
    <t>org.beanshell:bsh</t>
  </si>
  <si>
    <t>2.0b4</t>
  </si>
  <si>
    <t>2.0b5</t>
  </si>
  <si>
    <t>org.bouncycastle:bcmail-jdk15on</t>
  </si>
  <si>
    <t>The JSON License</t>
  </si>
  <si>
    <t>org.bouncycastle:bcpkix-jdk15on</t>
  </si>
  <si>
    <t>org.bouncycastle:bcprov-jdk15</t>
  </si>
  <si>
    <t>org.bouncycastle:bcprov-jdk15on</t>
  </si>
  <si>
    <t>org.bytedeco:javacpp</t>
  </si>
  <si>
    <t>The Apache Software License, Version 2.0, GNU General Public License (GPL) version 2, or any later version, GPLv2 with Classpath exception</t>
  </si>
  <si>
    <t>1.4.4</t>
  </si>
  <si>
    <t>org.bytedeco.javacpp-presets:opencv</t>
  </si>
  <si>
    <t>4.0.1-1.4.4</t>
  </si>
  <si>
    <t>org.ccil.cowan.tagsoup:tagsoup</t>
  </si>
  <si>
    <t>1.2.1</t>
  </si>
  <si>
    <t>org.checkerframework:checker-qual</t>
  </si>
  <si>
    <t>2.5.2</t>
  </si>
  <si>
    <t>org.codehaus.groovy:groovy</t>
  </si>
  <si>
    <t>2.5.1</t>
  </si>
  <si>
    <t>org.codehaus.groovy:groovy-all</t>
  </si>
  <si>
    <t>2.4.8</t>
  </si>
  <si>
    <t>org.codehaus.groovy:groovy-ant</t>
  </si>
  <si>
    <t>org.codehaus.groovy:groovy-cli-commons</t>
  </si>
  <si>
    <t>org.codehaus.groovy:groovy-cli-picocli</t>
  </si>
  <si>
    <t>org.codehaus.groovy:groovy-console</t>
  </si>
  <si>
    <t>org.codehaus.groovy:groovy-datetime</t>
  </si>
  <si>
    <t>org.codehaus.groovy:groovy-docgenerator</t>
  </si>
  <si>
    <t>org.codehaus.groovy:groovy-groovydoc</t>
  </si>
  <si>
    <t>org.codehaus.groovy:groovy-groovysh</t>
  </si>
  <si>
    <t>org.codehaus.groovy:groovy-jmx</t>
  </si>
  <si>
    <t>org.codehaus.groovy:groovy-json</t>
  </si>
  <si>
    <t>org.codehaus.groovy:groovy-jsr223</t>
  </si>
  <si>
    <t>org.codehaus.groovy:groovy-macro</t>
  </si>
  <si>
    <t>org.codehaus.groovy:groovy-nio</t>
  </si>
  <si>
    <t>org.codehaus.groovy:groovy-servlet</t>
  </si>
  <si>
    <t>org.codehaus.groovy:groovy-sql</t>
  </si>
  <si>
    <t>org.codehaus.groovy:groovy-swing</t>
  </si>
  <si>
    <t>org.codehaus.groovy:groovy-templates</t>
  </si>
  <si>
    <t>org.codehaus.groovy:groovy-test</t>
  </si>
  <si>
    <t>org.codehaus.groovy:groovy-test-junit5</t>
  </si>
  <si>
    <t>org.codehaus.groovy:groovy-testng</t>
  </si>
  <si>
    <t>org.codehaus.groovy:groovy-xml</t>
  </si>
  <si>
    <t>org.codehaus.jackson:jackson-core-asl</t>
  </si>
  <si>
    <t>1.9.13</t>
  </si>
  <si>
    <t>org.codehaus.jackson:jackson-mapper-asl</t>
  </si>
  <si>
    <t>org.codehaus.jettison:jettison</t>
  </si>
  <si>
    <t>org.codehaus.mojo:animal-sniffer-annotations</t>
  </si>
  <si>
    <t>MIT license</t>
  </si>
  <si>
    <t>org.codehaus.plexus:plexus-utils</t>
  </si>
  <si>
    <t>org.codehaus.woodstox:stax2-api</t>
  </si>
  <si>
    <t>3.1.4</t>
  </si>
  <si>
    <t>org.codehaus.woodstox:woodstox-core-asl</t>
  </si>
  <si>
    <t>4.4.1</t>
  </si>
  <si>
    <t>org.codelibs:jhighlight</t>
  </si>
  <si>
    <t>1.0.2</t>
  </si>
  <si>
    <t>Common Development and Distribution License v1.0, GNU Lesser General Public License, version 2.1</t>
  </si>
  <si>
    <t>org.datavec:datavec-api</t>
  </si>
  <si>
    <t>org.datavec:datavec-nd4j-common</t>
  </si>
  <si>
    <t>org.deeplearning4j:deeplearning4j-core</t>
  </si>
  <si>
    <t>org.drools:drools-compiler</t>
  </si>
  <si>
    <t>5.5.0.Final</t>
  </si>
  <si>
    <t>org.drools:drools-core</t>
  </si>
  <si>
    <t>org.drools:drools-decisiontables</t>
  </si>
  <si>
    <t>org.drools:drools-templates</t>
  </si>
  <si>
    <t>org.drools:knowledge-api</t>
  </si>
  <si>
    <t>org.drools:knowledge-internal-api</t>
  </si>
  <si>
    <t>org.eclipse.jdt.core.compiler:ecj</t>
  </si>
  <si>
    <t>org.eclipse.jetty:jetty-client</t>
  </si>
  <si>
    <t>9.4.5.v20170502</t>
  </si>
  <si>
    <t>The Apache Software License, Version 2.0, Eclipse Public License</t>
  </si>
  <si>
    <t>9.4.9.v20180320</t>
  </si>
  <si>
    <t>org.eclipse.jetty:jetty-http</t>
  </si>
  <si>
    <t>org.eclipse.jetty:jetty-io</t>
  </si>
  <si>
    <t>org.eclipse.jetty:jetty-util</t>
  </si>
  <si>
    <t>org.eclipse.jetty.websocket:websocket-api</t>
  </si>
  <si>
    <t>org.eclipse.jetty.websocket:websocket-client</t>
  </si>
  <si>
    <t>org.eclipse.jetty.websocket:websocket-common</t>
  </si>
  <si>
    <t>org.freemarker:freemarker</t>
  </si>
  <si>
    <t>2.3.23</t>
  </si>
  <si>
    <t>2.3.28</t>
  </si>
  <si>
    <t>org.fusesource.jansi:jansi</t>
  </si>
  <si>
    <t>org.hamcrest:hamcrest-core</t>
  </si>
  <si>
    <t>org.hdrhistogram:HdrHistogram</t>
  </si>
  <si>
    <t>2.1.10</t>
  </si>
  <si>
    <t>Public Domain, per Creative Commons CC0, BSD-2-Clause</t>
  </si>
  <si>
    <t>org.hibernate.common:hibernate-commons-annotations</t>
  </si>
  <si>
    <t>5.0.1.Final</t>
  </si>
  <si>
    <t>5.1.0.Final</t>
  </si>
  <si>
    <t>GNU Library General Public License v2.1 or later</t>
  </si>
  <si>
    <t>org.hibernate:hibernate-core</t>
  </si>
  <si>
    <t>5.2.17.Final</t>
  </si>
  <si>
    <t>5.4.0.Final</t>
  </si>
  <si>
    <t>org.hibernate:hibernate-ehcache</t>
  </si>
  <si>
    <t>org.hibernate:hibernate-envers</t>
  </si>
  <si>
    <t>org.hibernate:hibernate-hikaricp</t>
  </si>
  <si>
    <t>org.hibernate:hibernate-search-engine</t>
  </si>
  <si>
    <t>5.8.2.Final</t>
  </si>
  <si>
    <t>org.hibernate:hibernate-search-orm</t>
  </si>
  <si>
    <t>org.hibernate.javax.persistence:hibernate-jpa-2.1-api</t>
  </si>
  <si>
    <t>1.0.0.Final</t>
  </si>
  <si>
    <t>Eclipse Public License (EPL), Version 1.0, Eclipse Distribution License (EDL), Version 1.0</t>
  </si>
  <si>
    <t>1.0.2.Final</t>
  </si>
  <si>
    <t>org.hibernate.validator:hibernate-validator</t>
  </si>
  <si>
    <t>6.0.11.Final</t>
  </si>
  <si>
    <t>6.0.12.Final</t>
  </si>
  <si>
    <t>6.0.16.Final</t>
  </si>
  <si>
    <t>6.0.7.Final</t>
  </si>
  <si>
    <t>org.htmlparser:htmllexer</t>
  </si>
  <si>
    <t>Common Public License, GNU Lesser General Public License</t>
  </si>
  <si>
    <t>org.htmlparser:htmlparser</t>
  </si>
  <si>
    <t>org.iban4j:iban4j</t>
  </si>
  <si>
    <t>org.javassist:javassist</t>
  </si>
  <si>
    <t>3.20.0-GA</t>
  </si>
  <si>
    <t>Mozilla Public License version 1.1, GNU Lesser General Public License, version 2.1, The Apache Software License, Version 2.0</t>
  </si>
  <si>
    <t>3.21.0-GA</t>
  </si>
  <si>
    <t>3.22.0-GA</t>
  </si>
  <si>
    <t>3.24.1-GA</t>
  </si>
  <si>
    <t>org.jboss:jandex</t>
  </si>
  <si>
    <t>2.0.3.Final</t>
  </si>
  <si>
    <t>2.0.5.Final</t>
  </si>
  <si>
    <t>org.jboss.logging:jboss-logging</t>
  </si>
  <si>
    <t>3.3.2.Final</t>
  </si>
  <si>
    <t>org.jboss.spec.javax.interceptor:jboss-interceptors-api_1.1_spec</t>
  </si>
  <si>
    <t>1.0.0.Beta1</t>
  </si>
  <si>
    <t>org.jboss.spec.javax.transaction:jboss-transaction-api_1.2_spec</t>
  </si>
  <si>
    <t>1.1.1.Final</t>
  </si>
  <si>
    <t>Common Development and Distribution License, GNU General Public License, Version 2 with the Classpath Exception</t>
  </si>
  <si>
    <t>org.jdom:jdom</t>
  </si>
  <si>
    <t>org.jdom:jdom2</t>
  </si>
  <si>
    <t>2.0.5</t>
  </si>
  <si>
    <t>Similar to Apache License but with the acknowledgment clause removed</t>
  </si>
  <si>
    <t>2.0.6</t>
  </si>
  <si>
    <t>org.jfree:jfreechart</t>
  </si>
  <si>
    <t>1.5.0</t>
  </si>
  <si>
    <t>GNU Lesser General Public Licence</t>
  </si>
  <si>
    <t>org.jfrog.maven.annomojo:maven-plugin-anno</t>
  </si>
  <si>
    <t>1.4.1</t>
  </si>
  <si>
    <t>org.jgrapht:jgrapht-core</t>
  </si>
  <si>
    <t>GNU Lesser General Public License, version 2.1, Eclipse Public License</t>
  </si>
  <si>
    <t>org.json:json</t>
  </si>
  <si>
    <t>20150729-1.7</t>
  </si>
  <si>
    <t>org.jsoup:jsoup</t>
  </si>
  <si>
    <t>1.8.3</t>
  </si>
  <si>
    <t>org.junit.platform:junit-platform-commons</t>
  </si>
  <si>
    <t>Eclipse Public License v2.0</t>
  </si>
  <si>
    <t>org.junit.platform:junit-platform-engine</t>
  </si>
  <si>
    <t>org.junit.platform:junit-platform-launcher</t>
  </si>
  <si>
    <t>org.latencyutils:LatencyUtils</t>
  </si>
  <si>
    <t>Public Domain, per Creative Commons CC0</t>
  </si>
  <si>
    <t>org.liquibase:liquibase-core</t>
  </si>
  <si>
    <t>3.6.2</t>
  </si>
  <si>
    <t>org.logback-extensions:logback-ext-spring</t>
  </si>
  <si>
    <t>0.1.5</t>
  </si>
  <si>
    <t>org.mapstruct:mapstruct</t>
  </si>
  <si>
    <t>1.2.0.Final</t>
  </si>
  <si>
    <t>org.mnode.ical4j:ical4j</t>
  </si>
  <si>
    <t>iCal4j - License</t>
  </si>
  <si>
    <t>org.modelmapper:modelmapper</t>
  </si>
  <si>
    <t>2.3.0</t>
  </si>
  <si>
    <t>org.mozilla:rhino</t>
  </si>
  <si>
    <t>1.7.7.1</t>
  </si>
  <si>
    <t>org.mvel:mvel2</t>
  </si>
  <si>
    <t>2.0.16</t>
  </si>
  <si>
    <t>2.1.3.Final</t>
  </si>
  <si>
    <t>org.mybatis:mybatis</t>
  </si>
  <si>
    <t>org.nd4j:nd4j-api</t>
  </si>
  <si>
    <t>org.nd4j:nd4j-buffer</t>
  </si>
  <si>
    <t>org.nd4j:nd4j-common</t>
  </si>
  <si>
    <t>org.nd4j:nd4j-context</t>
  </si>
  <si>
    <t>org.nd4j:nd4j-native</t>
  </si>
  <si>
    <t>org.nd4j:nd4j-native-api</t>
  </si>
  <si>
    <t>org.nd4j:nd4j-native-platform</t>
  </si>
  <si>
    <t>org.objenesis:objenesis</t>
  </si>
  <si>
    <t>org.openjdk.jmh:jmh-core</t>
  </si>
  <si>
    <t>GNU General Public License (GPL), version 2, with the Classpath exception</t>
  </si>
  <si>
    <t>org.openjdk.jmh:jmh-generator-annprocess</t>
  </si>
  <si>
    <t>org.opensaml:opensaml</t>
  </si>
  <si>
    <t>2.6.1</t>
  </si>
  <si>
    <t>org.opensaml:openws</t>
  </si>
  <si>
    <t>org.opensaml:xmltooling</t>
  </si>
  <si>
    <t>org.opentest4j:opentest4j</t>
  </si>
  <si>
    <t>org.ow2.asm:asm</t>
  </si>
  <si>
    <t>5.0.4</t>
  </si>
  <si>
    <t>org.owasp.encoder:encoder</t>
  </si>
  <si>
    <t>org.owasp.esapi:esapi</t>
  </si>
  <si>
    <t>The BSD License, Creative Commons 3.0 BY-SA</t>
  </si>
  <si>
    <t>org.perf4j:perf4j</t>
  </si>
  <si>
    <t>0.9.9</t>
  </si>
  <si>
    <t>org.powermock:powermock-api-mockito2</t>
  </si>
  <si>
    <t>2.0.0-beta.5</t>
  </si>
  <si>
    <t>org.powermock:powermock-api-support</t>
  </si>
  <si>
    <t>org.powermock:powermock-core</t>
  </si>
  <si>
    <t>org.powermock:powermock-reflect</t>
  </si>
  <si>
    <t>org.projectlombok:lombok</t>
  </si>
  <si>
    <t>1.16.18</t>
  </si>
  <si>
    <t>org.quartz-scheduler:quartz</t>
  </si>
  <si>
    <t>org.quartz-scheduler:quartz-jobs</t>
  </si>
  <si>
    <t>org.reactivestreams:reactive-streams</t>
  </si>
  <si>
    <t>CC0</t>
  </si>
  <si>
    <t>org.reflections:reflections</t>
  </si>
  <si>
    <t>0.9.10</t>
  </si>
  <si>
    <t>WTFPL, The New BSD License</t>
  </si>
  <si>
    <t>0.9.11</t>
  </si>
  <si>
    <t>0.9.8</t>
  </si>
  <si>
    <t>WTFPL</t>
  </si>
  <si>
    <t>org.reflections:reflections-maven</t>
  </si>
  <si>
    <t>org.richfaces.core:richfaces-core-api</t>
  </si>
  <si>
    <t>4.3.0.Final</t>
  </si>
  <si>
    <t>org.richfaces.core:richfaces-core-impl</t>
  </si>
  <si>
    <t>org.richfaces.sandbox.ui.bootstrap:bootstrap-ui</t>
  </si>
  <si>
    <t>4.3.0</t>
  </si>
  <si>
    <t>org.richfaces.ui:richfaces-components-api</t>
  </si>
  <si>
    <t>org.richfaces.ui:richfaces-components-ui</t>
  </si>
  <si>
    <t>org.seleniumhq.selenium:htmlunit-driver</t>
  </si>
  <si>
    <t>2.29.3</t>
  </si>
  <si>
    <t>org.seleniumhq.selenium:jetty-repacked</t>
  </si>
  <si>
    <t>org.skyscreamer:jsonassert</t>
  </si>
  <si>
    <t>org.slf4j:jcl-over-slf4j</t>
  </si>
  <si>
    <t>1.7.25</t>
  </si>
  <si>
    <t>1.7.7</t>
  </si>
  <si>
    <t>org.slf4j:jul-to-slf4j</t>
  </si>
  <si>
    <t>1.7.22</t>
  </si>
  <si>
    <t>1.7.26</t>
  </si>
  <si>
    <t>org.slf4j:log4j-over-slf4j</t>
  </si>
  <si>
    <t>org.slf4j:slf4j-api</t>
  </si>
  <si>
    <t>org.slf4j:slf4j-ext</t>
  </si>
  <si>
    <t>org.springframework.amqp:spring-amqp</t>
  </si>
  <si>
    <t>2.0.12.RELEASE</t>
  </si>
  <si>
    <t>2.0.5.RELEASE</t>
  </si>
  <si>
    <t>2.0.6.RELEASE</t>
  </si>
  <si>
    <t>org.springframework.amqp:spring-rabbit</t>
  </si>
  <si>
    <t>org.springframework.batch:spring-batch-core</t>
  </si>
  <si>
    <t>3.0.9.RELEASE</t>
  </si>
  <si>
    <t>org.springframework.batch:spring-batch-infrastructure</t>
  </si>
  <si>
    <t>3.0.10.RELEASE</t>
  </si>
  <si>
    <t>org.springframework.boot:spring-boot</t>
  </si>
  <si>
    <t>2.0.4.RELEASE</t>
  </si>
  <si>
    <t>2.0.9.RELEASE</t>
  </si>
  <si>
    <t>org.springframework.boot:spring-boot-actuator</t>
  </si>
  <si>
    <t>org.springframework.boot:spring-boot-actuator-autoconfigure</t>
  </si>
  <si>
    <t>org.springframework.boot:spring-boot-autoconfigure</t>
  </si>
  <si>
    <t>org.springframework.boot:spring-boot-starter</t>
  </si>
  <si>
    <t>org.springframework.boot:spring-boot-starter-actuator</t>
  </si>
  <si>
    <t>org.springframework.boot:spring-boot-starter-amqp</t>
  </si>
  <si>
    <t>org.springframework.boot:spring-boot-starter-aop</t>
  </si>
  <si>
    <t>org.springframework.boot:spring-boot-starter-data-jpa</t>
  </si>
  <si>
    <t>org.springframework.boot:spring-boot-starter-jdbc</t>
  </si>
  <si>
    <t>org.springframework.boot:spring-boot-starter-json</t>
  </si>
  <si>
    <t>org.springframework.boot:spring-boot-starter-logging</t>
  </si>
  <si>
    <t>org.springframework.boot:spring-boot-starter-tomcat</t>
  </si>
  <si>
    <t>org.springframework.boot:spring-boot-starter-validation</t>
  </si>
  <si>
    <t>org.springframework.boot:spring-boot-starter-web</t>
  </si>
  <si>
    <t>org.springframework.cloud:spring-cloud-commons</t>
  </si>
  <si>
    <t>2.0.0.RELEASE</t>
  </si>
  <si>
    <t>2.0.2.RELEASE</t>
  </si>
  <si>
    <t>org.springframework.cloud:spring-cloud-context</t>
  </si>
  <si>
    <t>org.springframework.cloud:spring-cloud-netflix-archaius</t>
  </si>
  <si>
    <t>org.springframework.cloud:spring-cloud-netflix-ribbon</t>
  </si>
  <si>
    <t>org.springframework.cloud:spring-cloud-openfeign-core</t>
  </si>
  <si>
    <t>org.springframework.cloud:spring-cloud-starter</t>
  </si>
  <si>
    <t>org.springframework.cloud:spring-cloud-starter-vault-config</t>
  </si>
  <si>
    <t>org.springframework.cloud:spring-cloud-starter-zookeeper</t>
  </si>
  <si>
    <t>org.springframework.cloud:spring-cloud-starter-zookeeper-config</t>
  </si>
  <si>
    <t>org.springframework.cloud:spring-cloud-vault-config</t>
  </si>
  <si>
    <t>org.springframework.cloud:spring-cloud-zookeeper-config</t>
  </si>
  <si>
    <t>org.springframework.cloud:spring-cloud-zookeeper-core</t>
  </si>
  <si>
    <t>org.springframework.data:spring-data-commons</t>
  </si>
  <si>
    <t>1.13.12.RELEASE</t>
  </si>
  <si>
    <t>2.0.10.RELEASE</t>
  </si>
  <si>
    <t>org.springframework.data:spring-data-jpa</t>
  </si>
  <si>
    <t>org.springframework.hateoas:spring-hateoas</t>
  </si>
  <si>
    <t>0.24.0.RELEASE</t>
  </si>
  <si>
    <t>0.25.0.RELEASE</t>
  </si>
  <si>
    <t>org.springframework.ldap:spring-ldap-core</t>
  </si>
  <si>
    <t>1.3.2.RELEASE</t>
  </si>
  <si>
    <t>2.3.2.RELEASE</t>
  </si>
  <si>
    <t>org.springframework.plugin:spring-plugin-core</t>
  </si>
  <si>
    <t>1.2.0.RELEASE</t>
  </si>
  <si>
    <t>org.springframework.plugin:spring-plugin-metadata</t>
  </si>
  <si>
    <t>org.springframework.retry:spring-retry</t>
  </si>
  <si>
    <t>1.2.2.RELEASE</t>
  </si>
  <si>
    <t>1.2.4.RELEASE</t>
  </si>
  <si>
    <t>org.springframework.security.extensions:spring-security-saml2-core</t>
  </si>
  <si>
    <t>1.0.1.RELEASE</t>
  </si>
  <si>
    <t>org.springframework.security.oauth:spring-security-oauth2</t>
  </si>
  <si>
    <t>org.springframework.security:spring-security-acl</t>
  </si>
  <si>
    <t>4.2.7.RELEASE</t>
  </si>
  <si>
    <t>org.springframework.security:spring-security-config</t>
  </si>
  <si>
    <t>3.2.10.RELEASE</t>
  </si>
  <si>
    <t>org.springframework.security:spring-security-core</t>
  </si>
  <si>
    <t>org.springframework.security:spring-security-crypto</t>
  </si>
  <si>
    <t>5.0.12.RELEASE</t>
  </si>
  <si>
    <t>5.0.7.RELEASE</t>
  </si>
  <si>
    <t>5.0.8.RELEASE</t>
  </si>
  <si>
    <t>org.springframework.security:spring-security-ldap</t>
  </si>
  <si>
    <t>org.springframework.security:spring-security-messaging</t>
  </si>
  <si>
    <t>org.springframework.security:spring-security-rsa</t>
  </si>
  <si>
    <t>1.0.5.RELEASE</t>
  </si>
  <si>
    <t>org.springframework.security:spring-security-taglibs</t>
  </si>
  <si>
    <t>org.springframework.security:spring-security-test</t>
  </si>
  <si>
    <t>4.2.5.RELEASE</t>
  </si>
  <si>
    <t>org.springframework.security:spring-security-web</t>
  </si>
  <si>
    <t>org.springframework.social:spring-social-core</t>
  </si>
  <si>
    <t>1.1.1.RELEASE</t>
  </si>
  <si>
    <t>org.springframework.social:spring-social-web</t>
  </si>
  <si>
    <t>org.springframework:spring-aop</t>
  </si>
  <si>
    <t>4.3.14.RELEASE</t>
  </si>
  <si>
    <t>4.3.18.RELEASE</t>
  </si>
  <si>
    <t>4.3.4.RELEASE</t>
  </si>
  <si>
    <t>5.0.13.RELEASE</t>
  </si>
  <si>
    <t>5.0.9.RELEASE</t>
  </si>
  <si>
    <t>org.springframework:spring-aspects</t>
  </si>
  <si>
    <t>org.springframework:spring-beans</t>
  </si>
  <si>
    <t>org.springframework:spring-context</t>
  </si>
  <si>
    <t>org.springframework:spring-context-support</t>
  </si>
  <si>
    <t>org.springframework:spring-core</t>
  </si>
  <si>
    <t>org.springframework:spring-expression</t>
  </si>
  <si>
    <t>org.springframework:spring-jcl</t>
  </si>
  <si>
    <t>org.springframework:spring-jdbc</t>
  </si>
  <si>
    <t>org.springframework:spring-messaging</t>
  </si>
  <si>
    <t>org.springframework:spring-orm</t>
  </si>
  <si>
    <t>org.springframework:spring-oxm</t>
  </si>
  <si>
    <t>org.springframework:spring-tx</t>
  </si>
  <si>
    <t>org.springframework:spring-web</t>
  </si>
  <si>
    <t>org.springframework:spring-webflux</t>
  </si>
  <si>
    <t>5.0.1.RELEASE</t>
  </si>
  <si>
    <t>org.springframework:spring-webmvc</t>
  </si>
  <si>
    <t>org.springframework:spring-websocket</t>
  </si>
  <si>
    <t>org.springframework.vault:spring-vault-core</t>
  </si>
  <si>
    <t>org.springframework.webflow:spring-js</t>
  </si>
  <si>
    <t>2.4.7.RELEASE</t>
  </si>
  <si>
    <t>org.springframework.webflow:spring-js-resources</t>
  </si>
  <si>
    <t>org.tallison:jmatio</t>
  </si>
  <si>
    <t>org.testng:testng</t>
  </si>
  <si>
    <t>6.9.9</t>
  </si>
  <si>
    <t>Apache Version 2.0, January 2004</t>
  </si>
  <si>
    <t>org.threeten:threetenbp</t>
  </si>
  <si>
    <t>1.3.6</t>
  </si>
  <si>
    <t>BSD 3-clause</t>
  </si>
  <si>
    <t>org.tukaani:xz</t>
  </si>
  <si>
    <t>org.w3c.css:sac</t>
  </si>
  <si>
    <t>The W3C Software License</t>
  </si>
  <si>
    <t>org.xmlunit:xmlunit-core</t>
  </si>
  <si>
    <t>2.2.1</t>
  </si>
  <si>
    <t>org.yaml:snakeyaml</t>
  </si>
  <si>
    <t>software.amazon.ion:ion-java</t>
  </si>
  <si>
    <t>stax:stax-api</t>
  </si>
  <si>
    <t>tw.edu.ntu.csie:libsvm</t>
  </si>
  <si>
    <t>uk.com.robust-it:cloning</t>
  </si>
  <si>
    <t>1.9.9</t>
  </si>
  <si>
    <t>wsdl4j:wsdl4j</t>
  </si>
  <si>
    <t>1.6.3</t>
  </si>
  <si>
    <t>Common Public License</t>
  </si>
  <si>
    <t>wss4j:wss4j</t>
  </si>
  <si>
    <t>xalan:serializer</t>
  </si>
  <si>
    <t>2.7.2</t>
  </si>
  <si>
    <t>xalan:xalan</t>
  </si>
  <si>
    <t>xerces:xercesImpl</t>
  </si>
  <si>
    <t>xml-apis:xml-apis</t>
  </si>
  <si>
    <t>1.4.01</t>
  </si>
  <si>
    <t>The Apache Software License, Version 2.0, The SAX License, The W3C License</t>
  </si>
  <si>
    <t>xml-resolver:xml-resolver</t>
  </si>
  <si>
    <t>xmlunit:xmlunit</t>
  </si>
  <si>
    <t>xpp3:xpp3</t>
  </si>
  <si>
    <t>1.1.4c</t>
  </si>
  <si>
    <t>Indiana University Extreme! Lab Software License, vesion 1.1.1, https://wiki.creativecommons.org/wiki/Public_domain, Apache Software License, version 1.1</t>
  </si>
  <si>
    <t>module name</t>
  </si>
  <si>
    <t>license</t>
  </si>
  <si>
    <t>repository</t>
  </si>
  <si>
    <t>@babel/runtime@7.4.4</t>
  </si>
  <si>
    <t>MIT</t>
  </si>
  <si>
    <t>https://github.com/babel/babel/tree/master/packages/babel-runtime</t>
  </si>
  <si>
    <t>@iamstarkov/listr-update-renderer@0.4.1</t>
  </si>
  <si>
    <t>https://github.com/SamVerschueren/listr-update-renderer</t>
  </si>
  <si>
    <t>@samverschueren/stream-to-observable@0.3.0</t>
  </si>
  <si>
    <t>https://github.com/SamVerschueren/stream-to-observable</t>
  </si>
  <si>
    <t>@types/node@9.6.0</t>
  </si>
  <si>
    <t>https://www.github.com/DefinitelyTyped/DefinitelyTyped</t>
  </si>
  <si>
    <t>abbrev@1.1.1</t>
  </si>
  <si>
    <t>ISC</t>
  </si>
  <si>
    <t>https://github.com/isaacs/abbrev-js</t>
  </si>
  <si>
    <t>acorn-dynamic-import@2.0.2</t>
  </si>
  <si>
    <t>https://github.com/kesne/acorn-dynamic-import</t>
  </si>
  <si>
    <t>acorn@4.0.13</t>
  </si>
  <si>
    <t>https://github.com/ternjs/acorn</t>
  </si>
  <si>
    <t>acorn@5.5.3</t>
  </si>
  <si>
    <t>https://github.com/acornjs/acorn</t>
  </si>
  <si>
    <t>airbnb-js-shims@1.4.1</t>
  </si>
  <si>
    <t>https://github.com/airbnb/js-shims</t>
  </si>
  <si>
    <t>ajv-keywords@2.1.1</t>
  </si>
  <si>
    <t>https://github.com/epoberezkin/ajv-keywords</t>
  </si>
  <si>
    <t>ajv@5.5.2</t>
  </si>
  <si>
    <t>https://github.com/epoberezkin/ajv</t>
  </si>
  <si>
    <t>align-text@0.1.4</t>
  </si>
  <si>
    <t>https://github.com/jonschlinkert/align-text</t>
  </si>
  <si>
    <t>amdefine@1.0.1</t>
  </si>
  <si>
    <t>BSD-3-Clause OR MIT</t>
  </si>
  <si>
    <t>https://github.com/jrburke/amdefine</t>
  </si>
  <si>
    <t>ansi-escapes@3.0.0</t>
  </si>
  <si>
    <t>https://github.com/sindresorhus/ansi-escapes</t>
  </si>
  <si>
    <t>ansi-regex@2.1.1</t>
  </si>
  <si>
    <t>https://github.com/chalk/ansi-regex</t>
  </si>
  <si>
    <t>ansi-regex@3.0.0</t>
  </si>
  <si>
    <t>ansi-styles@2.2.1</t>
  </si>
  <si>
    <t>https://github.com/chalk/ansi-styles</t>
  </si>
  <si>
    <t>ansi-styles@3.2.1</t>
  </si>
  <si>
    <t>any-observable@0.3.0</t>
  </si>
  <si>
    <t>https://github.com/sindresorhus/any-observable</t>
  </si>
  <si>
    <t>anymatch@2.0.0</t>
  </si>
  <si>
    <t>https://github.com/micromatch/anymatch</t>
  </si>
  <si>
    <t>aproba@1.2.0</t>
  </si>
  <si>
    <t>https://github.com/iarna/aproba</t>
  </si>
  <si>
    <t>are-we-there-yet@1.1.4</t>
  </si>
  <si>
    <t>https://github.com/iarna/are-we-there-yet</t>
  </si>
  <si>
    <t>argparse@1.0.10</t>
  </si>
  <si>
    <t>https://github.com/nodeca/argparse</t>
  </si>
  <si>
    <t>arr-diff@4.0.0</t>
  </si>
  <si>
    <t>https://github.com/jonschlinkert/arr-diff</t>
  </si>
  <si>
    <t>arr-flatten@1.1.0</t>
  </si>
  <si>
    <t>https://github.com/jonschlinkert/arr-flatten</t>
  </si>
  <si>
    <t>arr-union@3.1.0</t>
  </si>
  <si>
    <t>https://github.com/jonschlinkert/arr-union</t>
  </si>
  <si>
    <t>array-find-index@1.0.2</t>
  </si>
  <si>
    <t>https://github.com/sindresorhus/array-find-index</t>
  </si>
  <si>
    <t>array-includes@3.0.3</t>
  </si>
  <si>
    <t>https://github.com/ljharb/array-includes</t>
  </si>
  <si>
    <t>array-union@1.0.2</t>
  </si>
  <si>
    <t>https://github.com/sindresorhus/array-union</t>
  </si>
  <si>
    <t>array-uniq@1.0.3</t>
  </si>
  <si>
    <t>https://github.com/sindresorhus/array-uniq</t>
  </si>
  <si>
    <t>array-unique@0.3.2</t>
  </si>
  <si>
    <t>https://github.com/jonschlinkert/array-unique</t>
  </si>
  <si>
    <t>array.prototype.flat@1.2.1</t>
  </si>
  <si>
    <t>https://github.com/es-shims/Array.prototype.flat</t>
  </si>
  <si>
    <t>array.prototype.flatmap@1.2.1</t>
  </si>
  <si>
    <t>https://github.com/es-shims/Array.prototype.flatMap</t>
  </si>
  <si>
    <t>array.prototype.flatten@1.2.1</t>
  </si>
  <si>
    <t>https://github.com/es-shims/Array.prototype.flatten</t>
  </si>
  <si>
    <t>arrify@1.0.1</t>
  </si>
  <si>
    <t>https://github.com/sindresorhus/arrify</t>
  </si>
  <si>
    <t>asap@2.0.6</t>
  </si>
  <si>
    <t>https://github.com/kriskowal/asap</t>
  </si>
  <si>
    <t>asn1.js@4.10.1</t>
  </si>
  <si>
    <t>https://github.com/indutny/asn1.js</t>
  </si>
  <si>
    <t>asn1@0.2.3</t>
  </si>
  <si>
    <t>https://github.com/mcavage/node-asn1</t>
  </si>
  <si>
    <t>assert-plus@0.2.0</t>
  </si>
  <si>
    <t>https://github.com/mcavage/node-assert-plus</t>
  </si>
  <si>
    <t>assert-plus@1.0.0</t>
  </si>
  <si>
    <t>assert@1.4.1</t>
  </si>
  <si>
    <t>https://github.com/defunctzombie/commonjs-assert</t>
  </si>
  <si>
    <t>assign-symbols@1.0.0</t>
  </si>
  <si>
    <t>https://github.com/jonschlinkert/assign-symbols</t>
  </si>
  <si>
    <t>async-each@1.0.1</t>
  </si>
  <si>
    <t>https://github.com/paulmillr/async-each</t>
  </si>
  <si>
    <t>async-foreach@0.1.3</t>
  </si>
  <si>
    <t>MIT*</t>
  </si>
  <si>
    <t>https://github.com/cowboy/javascript-sync-async-foreach</t>
  </si>
  <si>
    <t>async@2.6.0</t>
  </si>
  <si>
    <t>https://github.com/caolan/async</t>
  </si>
  <si>
    <t>asynckit@0.4.0</t>
  </si>
  <si>
    <t>https://github.com/alexindigo/asynckit</t>
  </si>
  <si>
    <t>atob@2.0.3</t>
  </si>
  <si>
    <t>(MIT OR Apache-2.0)</t>
  </si>
  <si>
    <t>https://github.com/coolaj86/node-browser-compat/atob</t>
  </si>
  <si>
    <t>autosize@3.0.21</t>
  </si>
  <si>
    <t>https://github.com/jackmoore/autosize</t>
  </si>
  <si>
    <t>aws-sign2@0.6.0</t>
  </si>
  <si>
    <t>Apache-2.0</t>
  </si>
  <si>
    <t>https://github.com/mikeal/aws-sign</t>
  </si>
  <si>
    <t>aws-sign2@0.7.0</t>
  </si>
  <si>
    <t>aws4@1.6.0</t>
  </si>
  <si>
    <t>https://github.com/mhart/aws4</t>
  </si>
  <si>
    <t>axios@0.15.3</t>
  </si>
  <si>
    <t>https://github.com/mzabriskie/axios</t>
  </si>
  <si>
    <t>babel-code-frame@6.26.0</t>
  </si>
  <si>
    <t>https://github.com/babel/babel/tree/master/packages/babel-code-frame</t>
  </si>
  <si>
    <t>babel-messages@6.23.0</t>
  </si>
  <si>
    <t>https://github.com/babel/babel/tree/master/packages/babel-messages</t>
  </si>
  <si>
    <t>babel-plugin-react-intl@3.0.1</t>
  </si>
  <si>
    <t>BSD-3-Clause</t>
  </si>
  <si>
    <t>https://github.com/yahoo/babel-plugin-react-intl</t>
  </si>
  <si>
    <t>babel-runtime@6.26.0</t>
  </si>
  <si>
    <t>babel-template@6.26.0</t>
  </si>
  <si>
    <t>https://github.com/babel/babel/tree/master/packages/babel-template</t>
  </si>
  <si>
    <t>babel-traverse@6.26.0</t>
  </si>
  <si>
    <t>https://github.com/babel/babel/tree/master/packages/babel-traverse</t>
  </si>
  <si>
    <t>babel-types@6.26.0</t>
  </si>
  <si>
    <t>https://github.com/babel/babel/tree/master/packages/babel-types</t>
  </si>
  <si>
    <t>babylon@6.18.0</t>
  </si>
  <si>
    <t>https://github.com/babel/babylon</t>
  </si>
  <si>
    <t>balanced-match@1.0.0</t>
  </si>
  <si>
    <t>https://github.com/juliangruber/balanced-match</t>
  </si>
  <si>
    <t>base16@1.0.0</t>
  </si>
  <si>
    <t>https://github.com/gaearon/base16-js</t>
  </si>
  <si>
    <t>base64-js@1.2.3</t>
  </si>
  <si>
    <t>https://github.com/beatgammit/base64-js</t>
  </si>
  <si>
    <t>base@0.11.2</t>
  </si>
  <si>
    <t>https://github.com/node-base/base</t>
  </si>
  <si>
    <t>bcrypt-pbkdf@1.0.1</t>
  </si>
  <si>
    <t>big.js@3.2.0</t>
  </si>
  <si>
    <t>https://github.com/MikeMcl/big.js</t>
  </si>
  <si>
    <t>binary-extensions@1.11.0</t>
  </si>
  <si>
    <t>https://github.com/sindresorhus/binary-extensions</t>
  </si>
  <si>
    <t>block-stream@0.0.9</t>
  </si>
  <si>
    <t>https://github.com/isaacs/block-stream</t>
  </si>
  <si>
    <t>bn.js@4.11.8</t>
  </si>
  <si>
    <t>https://github.com/indutny/bn.js</t>
  </si>
  <si>
    <t>boolbase@1.0.0</t>
  </si>
  <si>
    <t>https://github.com/fb55/boolbase</t>
  </si>
  <si>
    <t>boom@2.10.1</t>
  </si>
  <si>
    <t>https://github.com/hapijs/boom</t>
  </si>
  <si>
    <t>boom@4.3.1</t>
  </si>
  <si>
    <t>boom@5.2.0</t>
  </si>
  <si>
    <t>brace-expansion@1.1.11</t>
  </si>
  <si>
    <t>https://github.com/juliangruber/brace-expansion</t>
  </si>
  <si>
    <t>braces@2.3.1</t>
  </si>
  <si>
    <t>https://github.com/micromatch/braces</t>
  </si>
  <si>
    <t>brorand@1.1.0</t>
  </si>
  <si>
    <t>https://github.com/indutny/brorand</t>
  </si>
  <si>
    <t>browser-cookies@1.2.0</t>
  </si>
  <si>
    <t>Public Domain</t>
  </si>
  <si>
    <t>https://github.com/voltace/browser-cookies</t>
  </si>
  <si>
    <t>browserify-aes@1.1.1</t>
  </si>
  <si>
    <t>https://github.com/crypto-browserify/browserify-aes</t>
  </si>
  <si>
    <t>browserify-cipher@1.0.0</t>
  </si>
  <si>
    <t>https://github.com/crypto-browserify/browserify-cipher</t>
  </si>
  <si>
    <t>browserify-des@1.0.0</t>
  </si>
  <si>
    <t>https://github.com/crypto-browserify/browserify-des</t>
  </si>
  <si>
    <t>browserify-rsa@4.0.1</t>
  </si>
  <si>
    <t>https://github.com/crypto-browserify/browserify-rsa</t>
  </si>
  <si>
    <t>browserify-sign@4.0.4</t>
  </si>
  <si>
    <t>https://github.com/crypto-browserify/browserify-sign</t>
  </si>
  <si>
    <t>browserify-zlib@0.2.0</t>
  </si>
  <si>
    <t>https://github.com/devongovett/browserify-zlib</t>
  </si>
  <si>
    <t>buffer-xor@1.0.3</t>
  </si>
  <si>
    <t>https://github.com/crypto-browserify/buffer-xor</t>
  </si>
  <si>
    <t>buffer@4.9.1</t>
  </si>
  <si>
    <t>https://github.com/feross/buffer</t>
  </si>
  <si>
    <t>builtin-modules@1.1.1</t>
  </si>
  <si>
    <t>https://github.com/sindresorhus/builtin-modules</t>
  </si>
  <si>
    <t>builtin-status-codes@3.0.0</t>
  </si>
  <si>
    <t>https://github.com/bendrucker/builtin-status-codes</t>
  </si>
  <si>
    <t>cache-base@1.0.1</t>
  </si>
  <si>
    <t>https://github.com/jonschlinkert/cache-base</t>
  </si>
  <si>
    <t>caller-callsite@2.0.0</t>
  </si>
  <si>
    <t>https://github.com/sindresorhus/caller-callsite</t>
  </si>
  <si>
    <t>caller-path@2.0.0</t>
  </si>
  <si>
    <t>https://github.com/sindresorhus/caller-path</t>
  </si>
  <si>
    <t>callsites@2.0.0</t>
  </si>
  <si>
    <t>https://github.com/sindresorhus/callsites</t>
  </si>
  <si>
    <t>camelcase-keys@2.1.0</t>
  </si>
  <si>
    <t>https://github.com/sindresorhus/camelcase-keys</t>
  </si>
  <si>
    <t>camelcase@1.2.1</t>
  </si>
  <si>
    <t>https://github.com/sindresorhus/camelcase</t>
  </si>
  <si>
    <t>camelcase@2.1.1</t>
  </si>
  <si>
    <t>camelcase@3.0.0</t>
  </si>
  <si>
    <t>camelcase@4.1.0</t>
  </si>
  <si>
    <t>camelcase@5.0.0</t>
  </si>
  <si>
    <t>caseless@0.11.0</t>
  </si>
  <si>
    <t>https://github.com/mikeal/caseless</t>
  </si>
  <si>
    <t>caseless@0.12.0</t>
  </si>
  <si>
    <t>center-align@0.1.3</t>
  </si>
  <si>
    <t>https://github.com/jonschlinkert/center-align</t>
  </si>
  <si>
    <t>chalk@1.1.3</t>
  </si>
  <si>
    <t>https://github.com/chalk/chalk</t>
  </si>
  <si>
    <t>chalk@2.3.2</t>
  </si>
  <si>
    <t>chalk@2.4.1</t>
  </si>
  <si>
    <t>cheerio@1.0.0-rc.2</t>
  </si>
  <si>
    <t>https://github.com/cheeriojs/cheerio</t>
  </si>
  <si>
    <t>chokidar@2.0.3</t>
  </si>
  <si>
    <t>https://github.com/paulmillr/chokidar</t>
  </si>
  <si>
    <t>ci-info@2.0.0</t>
  </si>
  <si>
    <t>https://github.com/watson/ci-info</t>
  </si>
  <si>
    <t>cipher-base@1.0.4</t>
  </si>
  <si>
    <t>https://github.com/crypto-browserify/cipher-base</t>
  </si>
  <si>
    <t>class-utils@0.3.6</t>
  </si>
  <si>
    <t>https://github.com/jonschlinkert/class-utils</t>
  </si>
  <si>
    <t>classnames@2.2.5</t>
  </si>
  <si>
    <t>https://github.com/JedWatson/classnames</t>
  </si>
  <si>
    <t>classnames@2.2.6</t>
  </si>
  <si>
    <t>cli-color@1.2.0</t>
  </si>
  <si>
    <t>https://github.com/medikoo/cli-color</t>
  </si>
  <si>
    <t>cli-cursor@2.1.0</t>
  </si>
  <si>
    <t>https://github.com/sindresorhus/cli-cursor</t>
  </si>
  <si>
    <t>cli-truncate@0.2.1</t>
  </si>
  <si>
    <t>https://github.com/sindresorhus/cli-truncate</t>
  </si>
  <si>
    <t>cliui@2.1.0</t>
  </si>
  <si>
    <t>https://github.com/bcoe/cliui</t>
  </si>
  <si>
    <t>cliui@3.2.0</t>
  </si>
  <si>
    <t>https://github.com/yargs/cliui</t>
  </si>
  <si>
    <t>cliui@4.0.0</t>
  </si>
  <si>
    <t>clone-deep@2.0.2</t>
  </si>
  <si>
    <t>https://github.com/jonschlinkert/clone-deep</t>
  </si>
  <si>
    <t>co@4.6.0</t>
  </si>
  <si>
    <t>https://github.com/tj/co</t>
  </si>
  <si>
    <t>code-point-at@1.1.0</t>
  </si>
  <si>
    <t>https://github.com/sindresorhus/code-point-at</t>
  </si>
  <si>
    <t>codemirror@5.25.0</t>
  </si>
  <si>
    <t>https://github.com/codemirror/CodeMirror</t>
  </si>
  <si>
    <t>collection-visit@1.0.0</t>
  </si>
  <si>
    <t>https://github.com/jonschlinkert/collection-visit</t>
  </si>
  <si>
    <t>color-convert@1.9.1</t>
  </si>
  <si>
    <t>https://github.com/Qix-/color-convert</t>
  </si>
  <si>
    <t>color-name@1.1.3</t>
  </si>
  <si>
    <t>https://github.com/dfcreative/color-name</t>
  </si>
  <si>
    <t>colors@0.5.1</t>
  </si>
  <si>
    <t>Custom: http://i.imgur.com/goJdO.png</t>
  </si>
  <si>
    <t>https://github.com/Marak/colors.js</t>
  </si>
  <si>
    <t>combined-stream@1.0.6</t>
  </si>
  <si>
    <t>https://github.com/felixge/node-combined-stream</t>
  </si>
  <si>
    <t>commander@2.15.1</t>
  </si>
  <si>
    <t>https://github.com/tj/commander.js</t>
  </si>
  <si>
    <t>commander@2.19.0</t>
  </si>
  <si>
    <t>component-emitter@1.2.1</t>
  </si>
  <si>
    <t>https://github.com/component/emitter</t>
  </si>
  <si>
    <t>concat-map@0.0.1</t>
  </si>
  <si>
    <t>https://github.com/substack/node-concat-map</t>
  </si>
  <si>
    <t>console-browserify@1.1.0</t>
  </si>
  <si>
    <t>https://github.com/Raynos/console-browserify</t>
  </si>
  <si>
    <t>console-control-strings@1.1.0</t>
  </si>
  <si>
    <t>https://github.com/iarna/console-control-strings</t>
  </si>
  <si>
    <t>constants-browserify@1.0.0</t>
  </si>
  <si>
    <t>https://github.com/juliangruber/constants-browserify</t>
  </si>
  <si>
    <t>copy-descriptor@0.1.1</t>
  </si>
  <si>
    <t>https://github.com/jonschlinkert/copy-descriptor</t>
  </si>
  <si>
    <t>core-js@1.2.7</t>
  </si>
  <si>
    <t>https://github.com/zloirock/core-js</t>
  </si>
  <si>
    <t>core-js@2.5.3</t>
  </si>
  <si>
    <t>core-util-is@1.0.2</t>
  </si>
  <si>
    <t>https://github.com/isaacs/core-util-is</t>
  </si>
  <si>
    <t>cosmiconfig@5.0.6</t>
  </si>
  <si>
    <t>https://github.com/davidtheclark/cosmiconfig</t>
  </si>
  <si>
    <t>cosmiconfig@5.0.7</t>
  </si>
  <si>
    <t>create-ecdh@4.0.0</t>
  </si>
  <si>
    <t>https://github.com/crypto-browserify/createECDH</t>
  </si>
  <si>
    <t>create-hash@1.1.3</t>
  </si>
  <si>
    <t>https://github.com/crypto-browserify/createHash</t>
  </si>
  <si>
    <t>create-hmac@1.1.6</t>
  </si>
  <si>
    <t>https://github.com/crypto-browserify/createHmac</t>
  </si>
  <si>
    <t>create-react-class@15.6.3</t>
  </si>
  <si>
    <t>https://github.com/facebook/react</t>
  </si>
  <si>
    <t>cron-parser@2.4.5</t>
  </si>
  <si>
    <t>https://github.com/harrisiirak/cron-parser</t>
  </si>
  <si>
    <t>cronstrue@1.61.0</t>
  </si>
  <si>
    <t>https://github.com/bradymholt/cronstrue</t>
  </si>
  <si>
    <t>cross-spawn@3.0.1</t>
  </si>
  <si>
    <t>https://github.com/IndigoUnited/node-cross-spawn</t>
  </si>
  <si>
    <t>cross-spawn@5.1.0</t>
  </si>
  <si>
    <t>cross-spawn@6.0.5</t>
  </si>
  <si>
    <t>https://github.com/moxystudio/node-cross-spawn</t>
  </si>
  <si>
    <t>cryptiles@2.0.5</t>
  </si>
  <si>
    <t>https://github.com/hapijs/cryptiles</t>
  </si>
  <si>
    <t>cryptiles@3.1.2</t>
  </si>
  <si>
    <t>crypto-browserify@3.12.0</t>
  </si>
  <si>
    <t>https://github.com/crypto-browserify/crypto-browserify</t>
  </si>
  <si>
    <t>css-parse@1.7.0</t>
  </si>
  <si>
    <t>https://github.com/visionmedia/css-parse</t>
  </si>
  <si>
    <t>css-select@1.2.0</t>
  </si>
  <si>
    <t>BSD*</t>
  </si>
  <si>
    <t>https://github.com/fb55/css-select</t>
  </si>
  <si>
    <t>css-what@2.1.0</t>
  </si>
  <si>
    <t>https://github.com/fb55/css-what</t>
  </si>
  <si>
    <t>currently-unhandled@0.4.1</t>
  </si>
  <si>
    <t>https://github.com/jamestalmage/currently-unhandled</t>
  </si>
  <si>
    <t>d@1.0.0</t>
  </si>
  <si>
    <t>https://github.com/medikoo/d</t>
  </si>
  <si>
    <t>dashdash@1.14.1</t>
  </si>
  <si>
    <t>https://github.com/trentm/node-dashdash</t>
  </si>
  <si>
    <t>date-fns@1.30.1</t>
  </si>
  <si>
    <t>https://github.com/date-fns/date-fns</t>
  </si>
  <si>
    <t>date-now@0.1.4</t>
  </si>
  <si>
    <t>https://github.com/Colingo/date-now</t>
  </si>
  <si>
    <t>debug@2.6.9</t>
  </si>
  <si>
    <t>https://github.com/visionmedia/debug</t>
  </si>
  <si>
    <t>debug@3.1.0</t>
  </si>
  <si>
    <t>debug@4.1.1</t>
  </si>
  <si>
    <t>decamelize@1.2.0</t>
  </si>
  <si>
    <t>https://github.com/sindresorhus/decamelize</t>
  </si>
  <si>
    <t>decode-uri-component@0.2.0</t>
  </si>
  <si>
    <t>https://github.com/SamVerschueren/decode-uri-component</t>
  </si>
  <si>
    <t>dedent@0.7.0</t>
  </si>
  <si>
    <t>https://github.com/dmnd/dedent</t>
  </si>
  <si>
    <t>define-properties@1.1.2</t>
  </si>
  <si>
    <t>https://github.com/ljharb/define-properties</t>
  </si>
  <si>
    <t>define-properties@1.1.3</t>
  </si>
  <si>
    <t>define-property@0.2.5</t>
  </si>
  <si>
    <t>https://github.com/jonschlinkert/define-property</t>
  </si>
  <si>
    <t>define-property@1.0.0</t>
  </si>
  <si>
    <t>define-property@2.0.2</t>
  </si>
  <si>
    <t>del@3.0.0</t>
  </si>
  <si>
    <t>https://github.com/sindresorhus/del</t>
  </si>
  <si>
    <t>delayed-stream@1.0.0</t>
  </si>
  <si>
    <t>https://github.com/felixge/node-delayed-stream</t>
  </si>
  <si>
    <t>delegates@1.0.0</t>
  </si>
  <si>
    <t>https://github.com/visionmedia/node-delegates</t>
  </si>
  <si>
    <t>des.js@1.0.0</t>
  </si>
  <si>
    <t>https://github.com/indutny/des.js</t>
  </si>
  <si>
    <t>diff_match_patch@0.1.1</t>
  </si>
  <si>
    <t>Apache</t>
  </si>
  <si>
    <t>https://github.com/lfborjas/node_diff_match_patch</t>
  </si>
  <si>
    <t>diffie-hellman@5.0.2</t>
  </si>
  <si>
    <t>https://github.com/crypto-browserify/diffie-hellman</t>
  </si>
  <si>
    <t>discontinuous-range@1.0.0</t>
  </si>
  <si>
    <t>https://github.com/dtudury/discontinuous-range</t>
  </si>
  <si>
    <t>dom-helpers@3.3.1</t>
  </si>
  <si>
    <t>https://github.com/jquense/dom-helpers</t>
  </si>
  <si>
    <t>dom-serializer@0.1.0</t>
  </si>
  <si>
    <t>https://github.com/cheeriojs/dom-renderer</t>
  </si>
  <si>
    <t>dom-walk@0.1.1</t>
  </si>
  <si>
    <t>https://github.com/Raynos/dom-walk</t>
  </si>
  <si>
    <t>domain-browser@1.2.0</t>
  </si>
  <si>
    <t>https://github.com/bevry/domain-browser</t>
  </si>
  <si>
    <t>domelementtype@1.1.3</t>
  </si>
  <si>
    <t>https://github.com/FB55/domelementtype</t>
  </si>
  <si>
    <t>domelementtype@1.3.0</t>
  </si>
  <si>
    <t>domhandler@2.4.1</t>
  </si>
  <si>
    <t>BSD-2-Clause</t>
  </si>
  <si>
    <t>https://github.com/fb55/DomHandler</t>
  </si>
  <si>
    <t>domutils@1.5.1</t>
  </si>
  <si>
    <t>https://github.com/FB55/domutils</t>
  </si>
  <si>
    <t>domutils@1.7.0</t>
  </si>
  <si>
    <t>ecc-jsbn@0.1.1</t>
  </si>
  <si>
    <t>https://github.com/quartzjer/ecc-jsbn</t>
  </si>
  <si>
    <t>elegant-spinner@1.0.1</t>
  </si>
  <si>
    <t>https://github.com/sindresorhus/elegant-spinner</t>
  </si>
  <si>
    <t>elliptic@6.4.0</t>
  </si>
  <si>
    <t>https://github.com/indutny/elliptic</t>
  </si>
  <si>
    <t>emojis-list@2.1.0</t>
  </si>
  <si>
    <t>https://github.com/kikobeats/emojis-list</t>
  </si>
  <si>
    <t>encoding@0.1.12</t>
  </si>
  <si>
    <t>https://github.com/andris9/encoding</t>
  </si>
  <si>
    <t>end-of-stream@1.4.1</t>
  </si>
  <si>
    <t>https://github.com/mafintosh/end-of-stream</t>
  </si>
  <si>
    <t>enhanced-resolve@3.4.1</t>
  </si>
  <si>
    <t>https://github.com/webpack/enhanced-resolve</t>
  </si>
  <si>
    <t>entities@1.1.1</t>
  </si>
  <si>
    <t>https://github.com/fb55/node-entities</t>
  </si>
  <si>
    <t>enzyme-adapter-react-helper@1.2.3</t>
  </si>
  <si>
    <t>https://github.com/airbnb/enzyme</t>
  </si>
  <si>
    <t>enzyme-react-intl@2.0.3</t>
  </si>
  <si>
    <t>https://github.com/joetidee/enzyme-react-intl</t>
  </si>
  <si>
    <t>enzyme@3.7.0</t>
  </si>
  <si>
    <t>errno@0.1.7</t>
  </si>
  <si>
    <t>https://github.com/rvagg/node-errno</t>
  </si>
  <si>
    <t>error-ex@1.3.1</t>
  </si>
  <si>
    <t>https://github.com/qix-/node-error-ex</t>
  </si>
  <si>
    <t>error-ex@1.3.2</t>
  </si>
  <si>
    <t>error-stack-parser@1.3.6</t>
  </si>
  <si>
    <t>Unlicense</t>
  </si>
  <si>
    <t>https://github.com/stacktracejs/error-stack-parser</t>
  </si>
  <si>
    <t>es-abstract@1.11.0</t>
  </si>
  <si>
    <t>https://github.com/ljharb/es-abstract</t>
  </si>
  <si>
    <t>es-abstract@1.12.0</t>
  </si>
  <si>
    <t>es-to-primitive@1.2.0</t>
  </si>
  <si>
    <t>https://github.com/ljharb/es-to-primitive</t>
  </si>
  <si>
    <t>es5-ext@0.10.41</t>
  </si>
  <si>
    <t>https://github.com/medikoo/es5-ext</t>
  </si>
  <si>
    <t>es5-shim@4.5.10</t>
  </si>
  <si>
    <t>https://github.com/es-shims/es5-shim</t>
  </si>
  <si>
    <t>es6-iterator@2.0.3</t>
  </si>
  <si>
    <t>https://github.com/medikoo/es6-iterator</t>
  </si>
  <si>
    <t>es6-map@0.1.5</t>
  </si>
  <si>
    <t>https://github.com/medikoo/es6-map</t>
  </si>
  <si>
    <t>es6-set@0.1.5</t>
  </si>
  <si>
    <t>https://github.com/medikoo/es6-set</t>
  </si>
  <si>
    <t>es6-shim@0.35.3</t>
  </si>
  <si>
    <t>https://github.com/paulmillr/es6-shim</t>
  </si>
  <si>
    <t>es6-symbol@3.1.1</t>
  </si>
  <si>
    <t>https://github.com/medikoo/es6-symbol</t>
  </si>
  <si>
    <t>es6-weak-map@2.0.2</t>
  </si>
  <si>
    <t>https://github.com/medikoo/es6-weak-map</t>
  </si>
  <si>
    <t>escape-string-regexp@1.0.5</t>
  </si>
  <si>
    <t>https://github.com/sindresorhus/escape-string-regexp</t>
  </si>
  <si>
    <t>escope@3.6.0</t>
  </si>
  <si>
    <t>https://github.com/estools/escope</t>
  </si>
  <si>
    <t>esprima@4.0.0</t>
  </si>
  <si>
    <t>https://github.com/jquery/esprima</t>
  </si>
  <si>
    <t>esrecurse@4.2.1</t>
  </si>
  <si>
    <t>https://github.com/estools/esrecurse</t>
  </si>
  <si>
    <t>estraverse@4.2.0</t>
  </si>
  <si>
    <t>https://github.com/estools/estraverse</t>
  </si>
  <si>
    <t>esutils@2.0.2</t>
  </si>
  <si>
    <t>BSD</t>
  </si>
  <si>
    <t>https://github.com/estools/esutils</t>
  </si>
  <si>
    <t>event-emitter@0.3.5</t>
  </si>
  <si>
    <t>https://github.com/medikoo/event-emitter</t>
  </si>
  <si>
    <t>eventemitter3@2.0.3</t>
  </si>
  <si>
    <t>https://github.com/primus/eventemitter3</t>
  </si>
  <si>
    <t>events@1.1.1</t>
  </si>
  <si>
    <t>https://github.com/Gozala/events</t>
  </si>
  <si>
    <t>evp_bytestokey@1.0.3</t>
  </si>
  <si>
    <t>https://github.com/crypto-browserify/EVP_BytesToKey</t>
  </si>
  <si>
    <t>execa@0.10.0</t>
  </si>
  <si>
    <t>https://github.com/sindresorhus/execa</t>
  </si>
  <si>
    <t>execa@0.7.0</t>
  </si>
  <si>
    <t>execa@1.0.0</t>
  </si>
  <si>
    <t>exenv@1.2.2</t>
  </si>
  <si>
    <t>https://github.com/JedWatson/exenv</t>
  </si>
  <si>
    <t>expand-brackets@2.1.4</t>
  </si>
  <si>
    <t>https://github.com/jonschlinkert/expand-brackets</t>
  </si>
  <si>
    <t>extend-shallow@2.0.1</t>
  </si>
  <si>
    <t>https://github.com/jonschlinkert/extend-shallow</t>
  </si>
  <si>
    <t>extend-shallow@3.0.2</t>
  </si>
  <si>
    <t>extend@3.0.1</t>
  </si>
  <si>
    <t>https://github.com/justmoon/node-extend</t>
  </si>
  <si>
    <t>extglob@2.0.4</t>
  </si>
  <si>
    <t>https://github.com/micromatch/extglob</t>
  </si>
  <si>
    <t>extsprintf@1.3.0</t>
  </si>
  <si>
    <t>https://github.com/davepacheco/node-extsprintf</t>
  </si>
  <si>
    <t>extsprintf@1.4.0</t>
  </si>
  <si>
    <t>fast-deep-equal@1.1.0</t>
  </si>
  <si>
    <t>https://github.com/epoberezkin/fast-deep-equal</t>
  </si>
  <si>
    <t>fast-json-stable-stringify@2.0.0</t>
  </si>
  <si>
    <t>https://github.com/epoberezkin/fast-json-stable-stringify</t>
  </si>
  <si>
    <t>fbemitter@2.1.1</t>
  </si>
  <si>
    <t>https://github.com/facebook/emitter</t>
  </si>
  <si>
    <t>fbjs@0.8.16</t>
  </si>
  <si>
    <t>https://github.com/facebook/fbjs</t>
  </si>
  <si>
    <t>fbjs@0.8.17</t>
  </si>
  <si>
    <t>figures@1.7.0</t>
  </si>
  <si>
    <t>https://github.com/sindresorhus/figures</t>
  </si>
  <si>
    <t>figures@2.0.0</t>
  </si>
  <si>
    <t>fill-range@4.0.0</t>
  </si>
  <si>
    <t>https://github.com/jonschlinkert/fill-range</t>
  </si>
  <si>
    <t>find-parent-dir@0.3.0</t>
  </si>
  <si>
    <t>https://github.com/thlorenz/find-parent-dir</t>
  </si>
  <si>
    <t>find-up@1.1.2</t>
  </si>
  <si>
    <t>https://github.com/sindresorhus/find-up</t>
  </si>
  <si>
    <t>find-up@2.1.0</t>
  </si>
  <si>
    <t>find-up@3.0.0</t>
  </si>
  <si>
    <t>flux-standard-action@1.2.0</t>
  </si>
  <si>
    <t>https://github.com/acdlite/flux-standard-action</t>
  </si>
  <si>
    <t>flux@3.1.3</t>
  </si>
  <si>
    <t>https://github.com/facebook/flux</t>
  </si>
  <si>
    <t>follow-redirects@1.0.0</t>
  </si>
  <si>
    <t>https://github.com/olalonde/follow-redirects</t>
  </si>
  <si>
    <t>for-in@0.1.8</t>
  </si>
  <si>
    <t>https://github.com/jonschlinkert/for-in</t>
  </si>
  <si>
    <t>for-in@1.0.2</t>
  </si>
  <si>
    <t>for-own@1.0.0</t>
  </si>
  <si>
    <t>https://github.com/jonschlinkert/for-own</t>
  </si>
  <si>
    <t>foreach@2.0.5</t>
  </si>
  <si>
    <t>https://github.com/manuelstofer/foreach</t>
  </si>
  <si>
    <t>forever-agent@0.6.1</t>
  </si>
  <si>
    <t>https://github.com/mikeal/forever-agent</t>
  </si>
  <si>
    <t>form-data@2.1.4</t>
  </si>
  <si>
    <t>https://github.com/form-data/form-data</t>
  </si>
  <si>
    <t>form-data@2.3.2</t>
  </si>
  <si>
    <t>formatio@1.1.1</t>
  </si>
  <si>
    <t>https://github.com/busterjs/formatio</t>
  </si>
  <si>
    <t>fragment-cache@0.2.1</t>
  </si>
  <si>
    <t>https://github.com/jonschlinkert/fragment-cache</t>
  </si>
  <si>
    <t>fs.realpath@1.0.0</t>
  </si>
  <si>
    <t>https://github.com/isaacs/fs.realpath</t>
  </si>
  <si>
    <t>fstream@1.0.11</t>
  </si>
  <si>
    <t>https://github.com/npm/fstream</t>
  </si>
  <si>
    <t>function-bind@1.1.1</t>
  </si>
  <si>
    <t>https://github.com/Raynos/function-bind</t>
  </si>
  <si>
    <t>function.prototype.name@1.1.0</t>
  </si>
  <si>
    <t>https://github.com/ljharb/function.prototype.name</t>
  </si>
  <si>
    <t>g-status@2.0.2</t>
  </si>
  <si>
    <t>https://github.com/luftywiranda13/g-status</t>
  </si>
  <si>
    <t>gauge@2.7.4</t>
  </si>
  <si>
    <t>https://github.com/iarna/gauge</t>
  </si>
  <si>
    <t>gaze@1.1.2</t>
  </si>
  <si>
    <t>https://github.com/shama/gaze</t>
  </si>
  <si>
    <t>generate-function@2.0.0</t>
  </si>
  <si>
    <t>https://github.com/mafintosh/generate-function</t>
  </si>
  <si>
    <t>generate-object-property@1.2.0</t>
  </si>
  <si>
    <t>https://github.com/mafintosh/generate-object-property</t>
  </si>
  <si>
    <t>get-caller-file@1.0.2</t>
  </si>
  <si>
    <t>https://github.com/stefanpenner/get-caller-file</t>
  </si>
  <si>
    <t>get-own-enumerable-property-symbols@3.0.0</t>
  </si>
  <si>
    <t>https://github.com/mightyiam/get-own-enumerable-property-symbols</t>
  </si>
  <si>
    <t>get-stdin@4.0.1</t>
  </si>
  <si>
    <t>https://github.com/sindresorhus/get-stdin</t>
  </si>
  <si>
    <t>get-stdin@6.0.0</t>
  </si>
  <si>
    <t>get-stream@3.0.0</t>
  </si>
  <si>
    <t>https://github.com/sindresorhus/get-stream</t>
  </si>
  <si>
    <t>get-stream@4.1.0</t>
  </si>
  <si>
    <t>get-value@2.0.6</t>
  </si>
  <si>
    <t>https://github.com/jonschlinkert/get-value</t>
  </si>
  <si>
    <t>getpass@0.1.7</t>
  </si>
  <si>
    <t>https://github.com/arekinath/node-getpass</t>
  </si>
  <si>
    <t>glob-parent@3.1.0</t>
  </si>
  <si>
    <t>https://github.com/es128/glob-parent</t>
  </si>
  <si>
    <t>glob@6.0.4</t>
  </si>
  <si>
    <t>https://github.com/isaacs/node-glob</t>
  </si>
  <si>
    <t>glob@7.0.6</t>
  </si>
  <si>
    <t>glob@7.1.2</t>
  </si>
  <si>
    <t>glob@7.1.3</t>
  </si>
  <si>
    <t>global@4.3.2</t>
  </si>
  <si>
    <t>https://github.com/Raynos/global</t>
  </si>
  <si>
    <t>globals@9.18.0</t>
  </si>
  <si>
    <t>https://github.com/sindresorhus/globals</t>
  </si>
  <si>
    <t>globby@6.1.0</t>
  </si>
  <si>
    <t>https://github.com/sindresorhus/globby</t>
  </si>
  <si>
    <t>globule@1.2.0</t>
  </si>
  <si>
    <t>https://github.com/cowboy/node-globule</t>
  </si>
  <si>
    <t>graceful-fs@4.1.11</t>
  </si>
  <si>
    <t>https://github.com/isaacs/node-graceful-fs</t>
  </si>
  <si>
    <t>graceful-fs@4.1.15</t>
  </si>
  <si>
    <t>har-schema@2.0.0</t>
  </si>
  <si>
    <t>https://github.com/ahmadnassri/har-schema</t>
  </si>
  <si>
    <t>har-validator@2.0.6</t>
  </si>
  <si>
    <t>https://github.com/ahmadnassri/har-validator</t>
  </si>
  <si>
    <t>har-validator@5.0.3</t>
  </si>
  <si>
    <t>has-ansi@2.0.0</t>
  </si>
  <si>
    <t>https://github.com/sindresorhus/has-ansi</t>
  </si>
  <si>
    <t>has-flag@2.0.0</t>
  </si>
  <si>
    <t>https://github.com/sindresorhus/has-flag</t>
  </si>
  <si>
    <t>has-flag@3.0.0</t>
  </si>
  <si>
    <t>has-symbols@1.0.0</t>
  </si>
  <si>
    <t>https://github.com/ljharb/has-symbols</t>
  </si>
  <si>
    <t>has-unicode@2.0.1</t>
  </si>
  <si>
    <t>https://github.com/iarna/has-unicode</t>
  </si>
  <si>
    <t>has-value@0.3.1</t>
  </si>
  <si>
    <t>https://github.com/jonschlinkert/has-value</t>
  </si>
  <si>
    <t>has-value@1.0.0</t>
  </si>
  <si>
    <t>has-values@0.1.4</t>
  </si>
  <si>
    <t>https://github.com/jonschlinkert/has-values</t>
  </si>
  <si>
    <t>has-values@1.0.0</t>
  </si>
  <si>
    <t>has-yarn@1.0.0</t>
  </si>
  <si>
    <t>https://github.com/sindresorhus/has-yarn</t>
  </si>
  <si>
    <t>has@1.0.3</t>
  </si>
  <si>
    <t>https://github.com/tarruda/has</t>
  </si>
  <si>
    <t>hash-base@2.0.2</t>
  </si>
  <si>
    <t>https://github.com/crypto-browserify/hash-base</t>
  </si>
  <si>
    <t>hash-base@3.0.4</t>
  </si>
  <si>
    <t>hash.js@1.1.3</t>
  </si>
  <si>
    <t>https://github.com/indutny/hash.js</t>
  </si>
  <si>
    <t>hawk@3.1.3</t>
  </si>
  <si>
    <t>https://github.com/hueniverse/hawk</t>
  </si>
  <si>
    <t>hawk@6.0.2</t>
  </si>
  <si>
    <t>history@4.7.2</t>
  </si>
  <si>
    <t>https://github.com/ReactTraining/history</t>
  </si>
  <si>
    <t>hmac-drbg@1.0.1</t>
  </si>
  <si>
    <t>https://github.com/indutny/hmac-drbg</t>
  </si>
  <si>
    <t>hoek@2.16.3</t>
  </si>
  <si>
    <t>https://github.com/hapijs/hoek</t>
  </si>
  <si>
    <t>hoek@4.2.1</t>
  </si>
  <si>
    <t>hoist-non-react-statics@1.2.0</t>
  </si>
  <si>
    <t>https://github.com/mridgway/hoist-non-react-statics</t>
  </si>
  <si>
    <t>hoist-non-react-statics@2.5.0</t>
  </si>
  <si>
    <t>hoist-non-react-statics@2.5.5</t>
  </si>
  <si>
    <t>hosted-git-info@2.6.0</t>
  </si>
  <si>
    <t>https://github.com/npm/hosted-git-info</t>
  </si>
  <si>
    <t>htmlparser2@3.9.2</t>
  </si>
  <si>
    <t>https://github.com/fb55/htmlparser2</t>
  </si>
  <si>
    <t>http-signature@1.1.1</t>
  </si>
  <si>
    <t>https://github.com/joyent/node-http-signature</t>
  </si>
  <si>
    <t>http-signature@1.2.0</t>
  </si>
  <si>
    <t>https-browserify@1.0.0</t>
  </si>
  <si>
    <t>https://github.com/substack/https-browserify</t>
  </si>
  <si>
    <t>husky@1.3.1</t>
  </si>
  <si>
    <t>https://github.com/typicode/husky</t>
  </si>
  <si>
    <t>iconv-lite@0.4.24</t>
  </si>
  <si>
    <t>https://github.com/ashtuchkin/iconv-lite</t>
  </si>
  <si>
    <t>ieee754@1.1.10</t>
  </si>
  <si>
    <t>https://github.com/feross/ieee754</t>
  </si>
  <si>
    <t>immutable@3.8.2</t>
  </si>
  <si>
    <t>https://github.com/facebook/immutable-js</t>
  </si>
  <si>
    <t>import-fresh@2.0.0</t>
  </si>
  <si>
    <t>https://github.com/sindresorhus/import-fresh</t>
  </si>
  <si>
    <t>imports-loader@0.6.5</t>
  </si>
  <si>
    <t>https://github.com/webpack/imports-loader</t>
  </si>
  <si>
    <t>in-publish@2.0.0</t>
  </si>
  <si>
    <t>https://github.com/iarna/in-publish</t>
  </si>
  <si>
    <t>indent-string@2.1.0</t>
  </si>
  <si>
    <t>https://github.com/sindresorhus/indent-string</t>
  </si>
  <si>
    <t>indent-string@3.2.0</t>
  </si>
  <si>
    <t>indexof@0.0.1</t>
  </si>
  <si>
    <t>inflight@1.0.6</t>
  </si>
  <si>
    <t>https://github.com/npm/inflight</t>
  </si>
  <si>
    <t>inherits@2.0.1</t>
  </si>
  <si>
    <t>https://github.com/isaacs/inherits</t>
  </si>
  <si>
    <t>inherits@2.0.3</t>
  </si>
  <si>
    <t>install-peerdeps@1.6.0</t>
  </si>
  <si>
    <t>https://github.com/nathanhleung/install-peerdeps</t>
  </si>
  <si>
    <t>interpret@1.1.0</t>
  </si>
  <si>
    <t>https://github.com/tkellen/node-interpret</t>
  </si>
  <si>
    <t>intl-format-cache@2.1.0</t>
  </si>
  <si>
    <t>https://github.com/yahoo/intl-format-cache</t>
  </si>
  <si>
    <t>intl-messageformat-parser@1.4.0</t>
  </si>
  <si>
    <t>https://github.com/yahoo/intl-messageformat-parser</t>
  </si>
  <si>
    <t>intl-messageformat-parser@1.6.1</t>
  </si>
  <si>
    <t>https://github.com/formatjs/formatjs</t>
  </si>
  <si>
    <t>intl-messageformat@2.2.0</t>
  </si>
  <si>
    <t>https://github.com/yahoo/intl-messageformat</t>
  </si>
  <si>
    <t>intl-relativeformat@2.1.0</t>
  </si>
  <si>
    <t>https://github.com/yahoo/intl-relativeformat</t>
  </si>
  <si>
    <t>invariant@2.2.4</t>
  </si>
  <si>
    <t>https://github.com/zertosh/invariant</t>
  </si>
  <si>
    <t>invert-kv@1.0.0</t>
  </si>
  <si>
    <t>https://github.com/sindresorhus/invert-kv</t>
  </si>
  <si>
    <t>invert-kv@2.0.0</t>
  </si>
  <si>
    <t>is-accessor-descriptor@0.1.6</t>
  </si>
  <si>
    <t>https://github.com/jonschlinkert/is-accessor-descriptor</t>
  </si>
  <si>
    <t>is-accessor-descriptor@1.0.0</t>
  </si>
  <si>
    <t>is-arrayish@0.2.1</t>
  </si>
  <si>
    <t>https://github.com/qix-/node-is-arrayish</t>
  </si>
  <si>
    <t>is-binary-path@1.0.1</t>
  </si>
  <si>
    <t>https://github.com/sindresorhus/is-binary-path</t>
  </si>
  <si>
    <t>is-boolean-object@1.0.0</t>
  </si>
  <si>
    <t>https://github.com/ljharb/is-boolean-object</t>
  </si>
  <si>
    <t>is-buffer@1.1.6</t>
  </si>
  <si>
    <t>https://github.com/feross/is-buffer</t>
  </si>
  <si>
    <t>is-builtin-module@1.0.0</t>
  </si>
  <si>
    <t>https://github.com/sindresorhus/is-builtin-module</t>
  </si>
  <si>
    <t>is-callable@1.1.4</t>
  </si>
  <si>
    <t>https://github.com/ljharb/is-callable</t>
  </si>
  <si>
    <t>is-ci@2.0.0</t>
  </si>
  <si>
    <t>https://github.com/watson/is-ci</t>
  </si>
  <si>
    <t>is-data-descriptor@0.1.4</t>
  </si>
  <si>
    <t>https://github.com/jonschlinkert/is-data-descriptor</t>
  </si>
  <si>
    <t>is-data-descriptor@1.0.0</t>
  </si>
  <si>
    <t>is-date-object@1.0.1</t>
  </si>
  <si>
    <t>https://github.com/ljharb/is-date-object</t>
  </si>
  <si>
    <t>is-descriptor@0.1.6</t>
  </si>
  <si>
    <t>https://github.com/jonschlinkert/is-descriptor</t>
  </si>
  <si>
    <t>is-descriptor@1.0.2</t>
  </si>
  <si>
    <t>is-directory@0.3.1</t>
  </si>
  <si>
    <t>https://github.com/jonschlinkert/is-directory</t>
  </si>
  <si>
    <t>is-extendable@0.1.1</t>
  </si>
  <si>
    <t>https://github.com/jonschlinkert/is-extendable</t>
  </si>
  <si>
    <t>is-extendable@1.0.1</t>
  </si>
  <si>
    <t>is-extglob@2.1.1</t>
  </si>
  <si>
    <t>https://github.com/jonschlinkert/is-extglob</t>
  </si>
  <si>
    <t>is-finite@1.0.2</t>
  </si>
  <si>
    <t>https://github.com/sindresorhus/is-finite</t>
  </si>
  <si>
    <t>is-fullwidth-code-point@1.0.0</t>
  </si>
  <si>
    <t>https://github.com/sindresorhus/is-fullwidth-code-point</t>
  </si>
  <si>
    <t>is-fullwidth-code-point@2.0.0</t>
  </si>
  <si>
    <t>is-glob@3.1.0</t>
  </si>
  <si>
    <t>https://github.com/jonschlinkert/is-glob</t>
  </si>
  <si>
    <t>is-glob@4.0.0</t>
  </si>
  <si>
    <t>is-my-ip-valid@1.0.0</t>
  </si>
  <si>
    <t>https://github.com/LinusU/is-my-ip-valid</t>
  </si>
  <si>
    <t>is-my-json-valid@2.17.2</t>
  </si>
  <si>
    <t>https://github.com/mafintosh/is-my-json-valid</t>
  </si>
  <si>
    <t>is-nan@1.2.1</t>
  </si>
  <si>
    <t>https://github.com/ljharb/is-nan</t>
  </si>
  <si>
    <t>is-number-object@1.0.3</t>
  </si>
  <si>
    <t>https://github.com/ljharb/is-number-object</t>
  </si>
  <si>
    <t>is-number@3.0.0</t>
  </si>
  <si>
    <t>https://github.com/jonschlinkert/is-number</t>
  </si>
  <si>
    <t>is-number@4.0.0</t>
  </si>
  <si>
    <t>is-obj@1.0.1</t>
  </si>
  <si>
    <t>https://github.com/sindresorhus/is-obj</t>
  </si>
  <si>
    <t>is-observable@1.1.0</t>
  </si>
  <si>
    <t>https://github.com/sindresorhus/is-observable</t>
  </si>
  <si>
    <t>is-odd@2.0.0</t>
  </si>
  <si>
    <t>https://github.com/jonschlinkert/is-odd</t>
  </si>
  <si>
    <t>is-path-cwd@1.0.0</t>
  </si>
  <si>
    <t>https://github.com/sindresorhus/is-path-cwd</t>
  </si>
  <si>
    <t>is-path-in-cwd@1.0.1</t>
  </si>
  <si>
    <t>https://github.com/sindresorhus/is-path-in-cwd</t>
  </si>
  <si>
    <t>is-path-inside@1.0.1</t>
  </si>
  <si>
    <t>https://github.com/sindresorhus/is-path-inside</t>
  </si>
  <si>
    <t>is-plain-object@2.0.4</t>
  </si>
  <si>
    <t>https://github.com/jonschlinkert/is-plain-object</t>
  </si>
  <si>
    <t>is-promise@2.1.0</t>
  </si>
  <si>
    <t>https://github.com/then/is-promise</t>
  </si>
  <si>
    <t>is-property@1.0.2</t>
  </si>
  <si>
    <t>https://github.com/mikolalysenko/is-property</t>
  </si>
  <si>
    <t>is-regex@1.0.4</t>
  </si>
  <si>
    <t>https://github.com/ljharb/is-regex</t>
  </si>
  <si>
    <t>is-regexp@1.0.0</t>
  </si>
  <si>
    <t>https://github.com/sindresorhus/is-regexp</t>
  </si>
  <si>
    <t>is-stream@1.1.0</t>
  </si>
  <si>
    <t>https://github.com/sindresorhus/is-stream</t>
  </si>
  <si>
    <t>is-string@1.0.4</t>
  </si>
  <si>
    <t>https://github.com/ljharb/is-string</t>
  </si>
  <si>
    <t>is-subset@0.1.1</t>
  </si>
  <si>
    <t>https://github.com/studio-b12/is-subset</t>
  </si>
  <si>
    <t>is-symbol@1.0.2</t>
  </si>
  <si>
    <t>https://github.com/ljharb/is-symbol</t>
  </si>
  <si>
    <t>is-typedarray@1.0.0</t>
  </si>
  <si>
    <t>https://github.com/hughsk/is-typedarray</t>
  </si>
  <si>
    <t>is-utf8@0.2.1</t>
  </si>
  <si>
    <t>https://github.com/wayfind/is-utf8</t>
  </si>
  <si>
    <t>is-windows@1.0.2</t>
  </si>
  <si>
    <t>https://github.com/jonschlinkert/is-windows</t>
  </si>
  <si>
    <t>isarray@0.0.1</t>
  </si>
  <si>
    <t>https://github.com/juliangruber/isarray</t>
  </si>
  <si>
    <t>isarray@1.0.0</t>
  </si>
  <si>
    <t>isexe@2.0.0</t>
  </si>
  <si>
    <t>https://github.com/isaacs/isexe</t>
  </si>
  <si>
    <t>isobject@2.1.0</t>
  </si>
  <si>
    <t>https://github.com/jonschlinkert/isobject</t>
  </si>
  <si>
    <t>isobject@3.0.1</t>
  </si>
  <si>
    <t>isomorphic-fetch@2.2.1</t>
  </si>
  <si>
    <t>https://github.com/matthew-andrews/isomorphic-fetch</t>
  </si>
  <si>
    <t>isstream@0.1.2</t>
  </si>
  <si>
    <t>https://github.com/rvagg/isstream</t>
  </si>
  <si>
    <t>jest-get-type@22.4.3</t>
  </si>
  <si>
    <t>https://github.com/facebook/jest</t>
  </si>
  <si>
    <t>jest-validate@23.6.0</t>
  </si>
  <si>
    <t>jquery.scrollto@2.1.2</t>
  </si>
  <si>
    <t>https://github.com/flesler/jquery.scrollTo</t>
  </si>
  <si>
    <t>jquery@3.3.1</t>
  </si>
  <si>
    <t>https://github.com/jquery/jquery</t>
  </si>
  <si>
    <t>js-base64@2.4.3</t>
  </si>
  <si>
    <t>https://github.com/dankogai/js-base64</t>
  </si>
  <si>
    <t>js-tokens@3.0.2</t>
  </si>
  <si>
    <t>https://github.com/lydell/js-tokens</t>
  </si>
  <si>
    <t>js-tokens@4.0.0</t>
  </si>
  <si>
    <t>js-yaml@3.12.0</t>
  </si>
  <si>
    <t>https://github.com/nodeca/js-yaml</t>
  </si>
  <si>
    <t>jsbn@0.1.1</t>
  </si>
  <si>
    <t>https://github.com/andyperlitch/jsbn</t>
  </si>
  <si>
    <t>json-loader@0.5.7</t>
  </si>
  <si>
    <t>https://github.com/webpack/json-loader</t>
  </si>
  <si>
    <t>json-parse-better-errors@1.0.1</t>
  </si>
  <si>
    <t>https://github.com/zkat/json-parse-better-errors</t>
  </si>
  <si>
    <t>json-schema-traverse@0.3.1</t>
  </si>
  <si>
    <t>https://github.com/epoberezkin/json-schema-traverse</t>
  </si>
  <si>
    <t>json-schema@0.2.3</t>
  </si>
  <si>
    <t>AFLv2.1,BSD</t>
  </si>
  <si>
    <t>https://github.com/kriszyp/json-schema</t>
  </si>
  <si>
    <t>json-stringify-safe@5.0.1</t>
  </si>
  <si>
    <t>https://github.com/isaacs/json-stringify-safe</t>
  </si>
  <si>
    <t>json5@0.5.1</t>
  </si>
  <si>
    <t>https://github.com/aseemk/json5</t>
  </si>
  <si>
    <t>jsonfile@4.0.0</t>
  </si>
  <si>
    <t>https://github.com/jprichardson/node-jsonfile</t>
  </si>
  <si>
    <t>jsonpointer@4.0.1</t>
  </si>
  <si>
    <t>https://github.com/janl/node-jsonpointer</t>
  </si>
  <si>
    <t>jsprim@1.4.1</t>
  </si>
  <si>
    <t>https://github.com/joyent/node-jsprim</t>
  </si>
  <si>
    <t>kind-of@3.2.2</t>
  </si>
  <si>
    <t>https://github.com/jonschlinkert/kind-of</t>
  </si>
  <si>
    <t>kind-of@4.0.0</t>
  </si>
  <si>
    <t>kind-of@5.1.0</t>
  </si>
  <si>
    <t>kind-of@6.0.2</t>
  </si>
  <si>
    <t>lazy-cache@1.0.4</t>
  </si>
  <si>
    <t>https://github.com/jonschlinkert/lazy-cache</t>
  </si>
  <si>
    <t>lcid@1.0.0</t>
  </si>
  <si>
    <t>https://github.com/sindresorhus/lcid</t>
  </si>
  <si>
    <t>lcid@2.0.0</t>
  </si>
  <si>
    <t>leven@2.1.0</t>
  </si>
  <si>
    <t>https://github.com/sindresorhus/leven</t>
  </si>
  <si>
    <t>lint-staged@8.1.0</t>
  </si>
  <si>
    <t>https://github.com/okonet/lint-staged</t>
  </si>
  <si>
    <t>listr-silent-renderer@1.1.1</t>
  </si>
  <si>
    <t>https://github.com/SamVerschueren/listr-silent-renderer</t>
  </si>
  <si>
    <t>listr-update-renderer@0.5.0</t>
  </si>
  <si>
    <t>listr-verbose-renderer@0.5.0</t>
  </si>
  <si>
    <t>https://github.com/SamVerschueren/listr-verbose-renderer</t>
  </si>
  <si>
    <t>listr@0.14.3</t>
  </si>
  <si>
    <t>https://github.com/SamVerschueren/listr</t>
  </si>
  <si>
    <t>livr@2.1.0</t>
  </si>
  <si>
    <t>https://github.com/koorchik/js-validator-livr</t>
  </si>
  <si>
    <t>load-json-file@1.1.0</t>
  </si>
  <si>
    <t>https://github.com/sindresorhus/load-json-file</t>
  </si>
  <si>
    <t>load-json-file@2.0.0</t>
  </si>
  <si>
    <t>loader-runner@2.3.0</t>
  </si>
  <si>
    <t>https://github.com/webpack/loader-runner</t>
  </si>
  <si>
    <t>loader-utils@0.2.17</t>
  </si>
  <si>
    <t>https://github.com/webpack/loader-utils</t>
  </si>
  <si>
    <t>loader-utils@1.1.0</t>
  </si>
  <si>
    <t>locate-path@2.0.0</t>
  </si>
  <si>
    <t>https://github.com/sindresorhus/locate-path</t>
  </si>
  <si>
    <t>locate-path@3.0.0</t>
  </si>
  <si>
    <t>lodash-es@4.17.7</t>
  </si>
  <si>
    <t>https://github.com/lodash/lodash</t>
  </si>
  <si>
    <t>lodash.assign@4.2.0</t>
  </si>
  <si>
    <t>lodash.clonedeep@4.5.0</t>
  </si>
  <si>
    <t>lodash.curry@4.1.1</t>
  </si>
  <si>
    <t>lodash.escape@4.0.1</t>
  </si>
  <si>
    <t>lodash.flattendeep@4.4.0</t>
  </si>
  <si>
    <t>lodash.flow@3.5.0</t>
  </si>
  <si>
    <t>lodash.isequal@4.5.0</t>
  </si>
  <si>
    <t>lodash.mergewith@4.6.1</t>
  </si>
  <si>
    <t>lodash.tail@4.1.1</t>
  </si>
  <si>
    <t>lodash@4.17.11</t>
  </si>
  <si>
    <t>lodash@4.17.5</t>
  </si>
  <si>
    <t>log-symbols@1.0.2</t>
  </si>
  <si>
    <t>https://github.com/sindresorhus/log-symbols</t>
  </si>
  <si>
    <t>log-symbols@2.2.0</t>
  </si>
  <si>
    <t>log-update@2.3.0</t>
  </si>
  <si>
    <t>https://github.com/sindresorhus/log-update</t>
  </si>
  <si>
    <t>lolex@1.3.2</t>
  </si>
  <si>
    <t>https://github.com/sinonjs/lolex</t>
  </si>
  <si>
    <t>longest@1.0.1</t>
  </si>
  <si>
    <t>https://github.com/jonschlinkert/longest</t>
  </si>
  <si>
    <t>loose-envify@1.3.1</t>
  </si>
  <si>
    <t>https://github.com/zertosh/loose-envify</t>
  </si>
  <si>
    <t>loose-envify@1.4.0</t>
  </si>
  <si>
    <t>loud-rejection@1.6.0</t>
  </si>
  <si>
    <t>https://github.com/sindresorhus/loud-rejection</t>
  </si>
  <si>
    <t>lru-cache@4.1.2</t>
  </si>
  <si>
    <t>https://github.com/isaacs/node-lru-cache</t>
  </si>
  <si>
    <t>lru-queue@0.1.0</t>
  </si>
  <si>
    <t>https://github.com/medikoo/lru-queue</t>
  </si>
  <si>
    <t>map-age-cleaner@0.1.3</t>
  </si>
  <si>
    <t>https://github.com/SamVerschueren/map-age-cleaner</t>
  </si>
  <si>
    <t>map-cache@0.2.2</t>
  </si>
  <si>
    <t>https://github.com/jonschlinkert/map-cache</t>
  </si>
  <si>
    <t>map-obj@1.0.1</t>
  </si>
  <si>
    <t>https://github.com/sindresorhus/map-obj</t>
  </si>
  <si>
    <t>map-visit@1.0.0</t>
  </si>
  <si>
    <t>https://github.com/jonschlinkert/map-visit</t>
  </si>
  <si>
    <t>matcher@1.1.1</t>
  </si>
  <si>
    <t>https://github.com/sindresorhus/matcher</t>
  </si>
  <si>
    <t>md5.js@1.3.4</t>
  </si>
  <si>
    <t>https://github.com/crypto-browserify/md5.js</t>
  </si>
  <si>
    <t>mem@1.1.0</t>
  </si>
  <si>
    <t>https://github.com/sindresorhus/mem</t>
  </si>
  <si>
    <t>mem@4.0.0</t>
  </si>
  <si>
    <t>memoizee@0.4.12</t>
  </si>
  <si>
    <t>https://github.com/medikoo/memoizee</t>
  </si>
  <si>
    <t>memory-fs@0.4.1</t>
  </si>
  <si>
    <t>https://github.com/webpack/memory-fs</t>
  </si>
  <si>
    <t>meow@3.7.0</t>
  </si>
  <si>
    <t>https://github.com/sindresorhus/meow</t>
  </si>
  <si>
    <t>mezr@0.6.1</t>
  </si>
  <si>
    <t>https://github.com/niklasramo/mezr</t>
  </si>
  <si>
    <t>micromatch@3.1.10</t>
  </si>
  <si>
    <t>https://github.com/micromatch/micromatch</t>
  </si>
  <si>
    <t>miller-rabin@4.0.1</t>
  </si>
  <si>
    <t>https://github.com/indutny/miller-rabin</t>
  </si>
  <si>
    <t>mime-db@1.33.0</t>
  </si>
  <si>
    <t>https://github.com/jshttp/mime-db</t>
  </si>
  <si>
    <t>mime-types@2.1.18</t>
  </si>
  <si>
    <t>https://github.com/jshttp/mime-types</t>
  </si>
  <si>
    <t>mimic-fn@1.2.0</t>
  </si>
  <si>
    <t>https://github.com/sindresorhus/mimic-fn</t>
  </si>
  <si>
    <t>min-document@2.19.0</t>
  </si>
  <si>
    <t>https://github.com/Raynos/min-document</t>
  </si>
  <si>
    <t>minimalistic-assert@1.0.0</t>
  </si>
  <si>
    <t>https://github.com/calvinmetcalf/minimalistic-assert</t>
  </si>
  <si>
    <t>minimalistic-crypto-utils@1.0.1</t>
  </si>
  <si>
    <t>https://github.com/indutny/minimalistic-crypto-utils</t>
  </si>
  <si>
    <t>minimatch@3.0.4</t>
  </si>
  <si>
    <t>https://github.com/isaacs/minimatch</t>
  </si>
  <si>
    <t>minimist@0.0.8</t>
  </si>
  <si>
    <t>https://github.com/substack/minimist</t>
  </si>
  <si>
    <t>minimist@1.2.0</t>
  </si>
  <si>
    <t>mixin-deep@1.3.1</t>
  </si>
  <si>
    <t>https://github.com/jonschlinkert/mixin-deep</t>
  </si>
  <si>
    <t>mixin-object@2.0.1</t>
  </si>
  <si>
    <t>https://github.com/jonschlinkert/mixin-object</t>
  </si>
  <si>
    <t>mkdirp@0.5.1</t>
  </si>
  <si>
    <t>https://github.com/substack/node-mkdirp</t>
  </si>
  <si>
    <t>moment-timezone@0.5.14</t>
  </si>
  <si>
    <t>https://github.com/moment/moment-timezone</t>
  </si>
  <si>
    <t>moment@2.21.0</t>
  </si>
  <si>
    <t>https://github.com/moment/moment</t>
  </si>
  <si>
    <t>ms@2.0.0</t>
  </si>
  <si>
    <t>https://github.com/zeit/ms</t>
  </si>
  <si>
    <t>ms@2.1.1</t>
  </si>
  <si>
    <t>mutation-observer@1.0.3</t>
  </si>
  <si>
    <t>https://github.com/webmodules/mutation-observer</t>
  </si>
  <si>
    <t>mute-stream@0.0.7</t>
  </si>
  <si>
    <t>https://github.com/isaacs/mute-stream</t>
  </si>
  <si>
    <t>nan@2.10.0</t>
  </si>
  <si>
    <t>https://github.com/nodejs/nan</t>
  </si>
  <si>
    <t>nanomatch@1.2.9</t>
  </si>
  <si>
    <t>https://github.com/micromatch/nanomatch</t>
  </si>
  <si>
    <t>nearley@2.13.0</t>
  </si>
  <si>
    <t>https://github.com/hardmath123/nearley</t>
  </si>
  <si>
    <t>neo-async@2.5.0</t>
  </si>
  <si>
    <t>https://github.com/suguru03/neo-async</t>
  </si>
  <si>
    <t>next-tick@1.0.0</t>
  </si>
  <si>
    <t>https://github.com/medikoo/next-tick</t>
  </si>
  <si>
    <t>nice-try@1.0.4</t>
  </si>
  <si>
    <t>https://github.com/electerious/nice-try</t>
  </si>
  <si>
    <t>node-fetch@1.7.3</t>
  </si>
  <si>
    <t>https://github.com/bitinn/node-fetch</t>
  </si>
  <si>
    <t>node-gyp@3.6.2</t>
  </si>
  <si>
    <t>https://github.com/nodejs/node-gyp</t>
  </si>
  <si>
    <t>node-libs-browser@2.1.0</t>
  </si>
  <si>
    <t>https://github.com/webpack/node-libs-browser</t>
  </si>
  <si>
    <t>node-sass@4.7.2</t>
  </si>
  <si>
    <t>https://github.com/sass/node-sass</t>
  </si>
  <si>
    <t>nomnom@1.6.2</t>
  </si>
  <si>
    <t>https://github.com/harthur/nomnom</t>
  </si>
  <si>
    <t>nopt@3.0.6</t>
  </si>
  <si>
    <t>https://github.com/npm/nopt</t>
  </si>
  <si>
    <t>normalize-package-data@2.4.0</t>
  </si>
  <si>
    <t>https://github.com/npm/normalize-package-data</t>
  </si>
  <si>
    <t>normalize-path@2.1.1</t>
  </si>
  <si>
    <t>https://github.com/jonschlinkert/normalize-path</t>
  </si>
  <si>
    <t>normalizr@3.2.2</t>
  </si>
  <si>
    <t>https://github.com/paularmstrong/normalizr</t>
  </si>
  <si>
    <t>npm-path@2.0.4</t>
  </si>
  <si>
    <t>https://github.com/timoxley/npm-path</t>
  </si>
  <si>
    <t>npm-run-path@2.0.2</t>
  </si>
  <si>
    <t>https://github.com/sindresorhus/npm-run-path</t>
  </si>
  <si>
    <t>npm-run@4.1.2</t>
  </si>
  <si>
    <t>https://github.com/timoxley/npm-run</t>
  </si>
  <si>
    <t>npm-which@3.0.1</t>
  </si>
  <si>
    <t>https://github.com/timoxley/npm-which</t>
  </si>
  <si>
    <t>npmlog@4.1.2</t>
  </si>
  <si>
    <t>https://github.com/npm/npmlog</t>
  </si>
  <si>
    <t>nth-check@1.0.1</t>
  </si>
  <si>
    <t>https://github.com/fb55/nth-check</t>
  </si>
  <si>
    <t>number-is-nan@1.0.1</t>
  </si>
  <si>
    <t>https://github.com/sindresorhus/number-is-nan</t>
  </si>
  <si>
    <t>oauth-sign@0.8.2</t>
  </si>
  <si>
    <t>https://github.com/mikeal/oauth-sign</t>
  </si>
  <si>
    <t>object-assign@4.1.1</t>
  </si>
  <si>
    <t>https://github.com/sindresorhus/object-assign</t>
  </si>
  <si>
    <t>object-copy@0.1.0</t>
  </si>
  <si>
    <t>https://github.com/jonschlinkert/object-copy</t>
  </si>
  <si>
    <t>object-inspect@1.6.0</t>
  </si>
  <si>
    <t>https://github.com/substack/object-inspect</t>
  </si>
  <si>
    <t>object-is@1.0.1</t>
  </si>
  <si>
    <t>https://github.com/ljharb/object-is</t>
  </si>
  <si>
    <t>object-keys@1.0.12</t>
  </si>
  <si>
    <t>https://github.com/ljharb/object-keys</t>
  </si>
  <si>
    <t>object-visit@1.0.1</t>
  </si>
  <si>
    <t>https://github.com/jonschlinkert/object-visit</t>
  </si>
  <si>
    <t>object.assign@4.1.0</t>
  </si>
  <si>
    <t>https://github.com/ljharb/object.assign</t>
  </si>
  <si>
    <t>object.entries@1.0.4</t>
  </si>
  <si>
    <t>https://github.com/es-shims/Object.entries</t>
  </si>
  <si>
    <t>object.getownpropertydescriptors@2.0.3</t>
  </si>
  <si>
    <t>https://github.com/ljharb/object.getownpropertydescriptors</t>
  </si>
  <si>
    <t>object.pick@1.3.0</t>
  </si>
  <si>
    <t>https://github.com/jonschlinkert/object.pick</t>
  </si>
  <si>
    <t>object.values@1.0.4</t>
  </si>
  <si>
    <t>https://github.com/es-shims/Object.values</t>
  </si>
  <si>
    <t>once@1.4.0</t>
  </si>
  <si>
    <t>https://github.com/isaacs/once</t>
  </si>
  <si>
    <t>onetime@2.0.1</t>
  </si>
  <si>
    <t>https://github.com/sindresorhus/onetime</t>
  </si>
  <si>
    <t>os-browserify@0.3.0</t>
  </si>
  <si>
    <t>https://github.com/CoderPuppy/os-browserify</t>
  </si>
  <si>
    <t>os-homedir@1.0.2</t>
  </si>
  <si>
    <t>https://github.com/sindresorhus/os-homedir</t>
  </si>
  <si>
    <t>os-locale@1.4.0</t>
  </si>
  <si>
    <t>https://github.com/sindresorhus/os-locale</t>
  </si>
  <si>
    <t>os-locale@2.1.0</t>
  </si>
  <si>
    <t>os-locale@3.0.1</t>
  </si>
  <si>
    <t>os-tmpdir@1.0.2</t>
  </si>
  <si>
    <t>https://github.com/sindresorhus/os-tmpdir</t>
  </si>
  <si>
    <t>osenv@0.1.5</t>
  </si>
  <si>
    <t>https://github.com/npm/osenv</t>
  </si>
  <si>
    <t>p-defer@1.0.0</t>
  </si>
  <si>
    <t>https://github.com/sindresorhus/p-defer</t>
  </si>
  <si>
    <t>p-finally@1.0.0</t>
  </si>
  <si>
    <t>https://github.com/sindresorhus/p-finally</t>
  </si>
  <si>
    <t>p-is-promise@1.1.0</t>
  </si>
  <si>
    <t>https://github.com/sindresorhus/p-is-promise</t>
  </si>
  <si>
    <t>p-limit@1.2.0</t>
  </si>
  <si>
    <t>https://github.com/sindresorhus/p-limit</t>
  </si>
  <si>
    <t>p-limit@2.0.0</t>
  </si>
  <si>
    <t>p-locate@2.0.0</t>
  </si>
  <si>
    <t>https://github.com/sindresorhus/p-locate</t>
  </si>
  <si>
    <t>p-locate@3.0.0</t>
  </si>
  <si>
    <t>p-map@1.2.0</t>
  </si>
  <si>
    <t>https://github.com/sindresorhus/p-map</t>
  </si>
  <si>
    <t>p-map@2.0.0</t>
  </si>
  <si>
    <t>p-try@1.0.0</t>
  </si>
  <si>
    <t>https://github.com/sindresorhus/p-try</t>
  </si>
  <si>
    <t>p-try@2.0.0</t>
  </si>
  <si>
    <t>pako@1.0.6</t>
  </si>
  <si>
    <t>(MIT AND Zlib)</t>
  </si>
  <si>
    <t>https://github.com/nodeca/pako</t>
  </si>
  <si>
    <t>parse-asn1@5.1.0</t>
  </si>
  <si>
    <t>https://github.com/crypto-browserify/parse-asn1</t>
  </si>
  <si>
    <t>parse-json@2.2.0</t>
  </si>
  <si>
    <t>https://github.com/sindresorhus/parse-json</t>
  </si>
  <si>
    <t>parse-json@4.0.0</t>
  </si>
  <si>
    <t>parse5@3.0.3</t>
  </si>
  <si>
    <t>https://github.com/inikulin/parse5</t>
  </si>
  <si>
    <t>pascalcase@0.1.1</t>
  </si>
  <si>
    <t>https://github.com/jonschlinkert/pascalcase</t>
  </si>
  <si>
    <t>path-browserify@0.0.0</t>
  </si>
  <si>
    <t>https://github.com/substack/path-browserify</t>
  </si>
  <si>
    <t>path-dirname@1.0.2</t>
  </si>
  <si>
    <t>https://github.com/es128/path-dirname</t>
  </si>
  <si>
    <t>path-exists@2.1.0</t>
  </si>
  <si>
    <t>https://github.com/sindresorhus/path-exists</t>
  </si>
  <si>
    <t>path-exists@3.0.0</t>
  </si>
  <si>
    <t>path-is-absolute@1.0.1</t>
  </si>
  <si>
    <t>https://github.com/sindresorhus/path-is-absolute</t>
  </si>
  <si>
    <t>path-is-inside@1.0.2</t>
  </si>
  <si>
    <t>(WTFPL OR MIT)</t>
  </si>
  <si>
    <t>https://github.com/domenic/path-is-inside</t>
  </si>
  <si>
    <t>path-key@2.0.1</t>
  </si>
  <si>
    <t>https://github.com/sindresorhus/path-key</t>
  </si>
  <si>
    <t>path-to-regexp@1.7.0</t>
  </si>
  <si>
    <t>https://github.com/pillarjs/path-to-regexp</t>
  </si>
  <si>
    <t>path-type@1.1.0</t>
  </si>
  <si>
    <t>https://github.com/sindresorhus/path-type</t>
  </si>
  <si>
    <t>path-type@2.0.0</t>
  </si>
  <si>
    <t>pbkdf2@3.0.14</t>
  </si>
  <si>
    <t>https://github.com/crypto-browserify/pbkdf2</t>
  </si>
  <si>
    <t>performance-now@2.1.0</t>
  </si>
  <si>
    <t>https://github.com/braveg1rl/performance-now</t>
  </si>
  <si>
    <t>pify@2.3.0</t>
  </si>
  <si>
    <t>https://github.com/sindresorhus/pify</t>
  </si>
  <si>
    <t>pify@3.0.0</t>
  </si>
  <si>
    <t>pinkie-promise@2.0.1</t>
  </si>
  <si>
    <t>https://github.com/floatdrop/pinkie-promise</t>
  </si>
  <si>
    <t>pinkie@2.0.4</t>
  </si>
  <si>
    <t>https://github.com/floatdrop/pinkie</t>
  </si>
  <si>
    <t>pkg-dir@3.0.0</t>
  </si>
  <si>
    <t>https://github.com/sindresorhus/pkg-dir</t>
  </si>
  <si>
    <t>please-upgrade-node@3.1.1</t>
  </si>
  <si>
    <t>https://github.com/typicode/please-upgrade-node</t>
  </si>
  <si>
    <t>popper.js@1.14.4</t>
  </si>
  <si>
    <t>https://github.com/FezVrasta/popper.js</t>
  </si>
  <si>
    <t>posix-character-classes@0.1.1</t>
  </si>
  <si>
    <t>https://github.com/jonschlinkert/posix-character-classes</t>
  </si>
  <si>
    <t>prettier@1.15.3</t>
  </si>
  <si>
    <t>https://github.com/prettier/prettier</t>
  </si>
  <si>
    <t>pretty-format@23.6.0</t>
  </si>
  <si>
    <t>process-nextick-args@2.0.0</t>
  </si>
  <si>
    <t>https://github.com/calvinmetcalf/process-nextick-args</t>
  </si>
  <si>
    <t>process@0.11.10</t>
  </si>
  <si>
    <t>https://github.com/shtylman/node-process</t>
  </si>
  <si>
    <t>process@0.5.2</t>
  </si>
  <si>
    <t>promise.prototype.finally@3.1.0</t>
  </si>
  <si>
    <t>https://github.com/es-shims/Promise.prototype.finally</t>
  </si>
  <si>
    <t>promise@7.3.1</t>
  </si>
  <si>
    <t>https://github.com/then/promise</t>
  </si>
  <si>
    <t>promptly@2.2.0</t>
  </si>
  <si>
    <t>https://github.com/IndigoUnited/node-promptly</t>
  </si>
  <si>
    <t>prop-types-extra@1.0.1</t>
  </si>
  <si>
    <t>https://github.com/react-bootstrap/react-prop-types</t>
  </si>
  <si>
    <t>prop-types@15.6.1</t>
  </si>
  <si>
    <t>https://github.com/facebook/prop-types</t>
  </si>
  <si>
    <t>prop-types@15.6.2</t>
  </si>
  <si>
    <t>protochain@1.0.5</t>
  </si>
  <si>
    <t>https://github.com/timoxley/protochain</t>
  </si>
  <si>
    <t>prr@1.0.1</t>
  </si>
  <si>
    <t>https://github.com/rvagg/prr</t>
  </si>
  <si>
    <t>pseudomap@1.0.2</t>
  </si>
  <si>
    <t>https://github.com/isaacs/pseudomap</t>
  </si>
  <si>
    <t>public-encrypt@4.0.0</t>
  </si>
  <si>
    <t>https://github.com/crypto-browserify/publicEncrypt</t>
  </si>
  <si>
    <t>pump@3.0.0</t>
  </si>
  <si>
    <t>https://github.com/mafintosh/pump</t>
  </si>
  <si>
    <t>punycode@1.3.2</t>
  </si>
  <si>
    <t>https://github.com/bestiejs/punycode.js</t>
  </si>
  <si>
    <t>punycode@1.4.1</t>
  </si>
  <si>
    <t>pure-color@1.3.0</t>
  </si>
  <si>
    <t>https://github.com/WickyNilliams/pure-color</t>
  </si>
  <si>
    <t>qs@6.3.2</t>
  </si>
  <si>
    <t>https://github.com/ljharb/qs</t>
  </si>
  <si>
    <t>qs@6.5.1</t>
  </si>
  <si>
    <t>querystring-es3@0.2.1</t>
  </si>
  <si>
    <t>https://github.com/mike-spainhower/querystring</t>
  </si>
  <si>
    <t>querystring@0.2.0</t>
  </si>
  <si>
    <t>https://github.com/Gozala/querystring</t>
  </si>
  <si>
    <t>raf@3.4.0</t>
  </si>
  <si>
    <t>https://github.com/chrisdickinson/raf</t>
  </si>
  <si>
    <t>railroad-diagrams@1.0.0</t>
  </si>
  <si>
    <t>CC0-1.0</t>
  </si>
  <si>
    <t>https://github.com/tabatkins/railroad-diagrams</t>
  </si>
  <si>
    <t>randexp@0.4.6</t>
  </si>
  <si>
    <t>https://github.com/fent/randexp.js</t>
  </si>
  <si>
    <t>randombytes@2.0.6</t>
  </si>
  <si>
    <t>https://github.com/crypto-browserify/randombytes</t>
  </si>
  <si>
    <t>randomfill@1.0.4</t>
  </si>
  <si>
    <t>https://github.com/crypto-browserify/randomfill</t>
  </si>
  <si>
    <t>react-base16-styling@0.5.3</t>
  </si>
  <si>
    <t>https://github.com/alexkuz/react-base16-styling</t>
  </si>
  <si>
    <t>react-click-outside@2.3.1</t>
  </si>
  <si>
    <t>https://github.com/kentor/react-click-outside</t>
  </si>
  <si>
    <t>react-contexify@4.0.1</t>
  </si>
  <si>
    <t>https://github.com/fkhadra/react-contexify</t>
  </si>
  <si>
    <t>react-datepicker@1.6.0</t>
  </si>
  <si>
    <t>https://github.com/Hacker0x01/react-datepicker</t>
  </si>
  <si>
    <t>react-deep-force-update@2.1.1</t>
  </si>
  <si>
    <t>https://github.com/gaearon/react-deep-force-update</t>
  </si>
  <si>
    <t>react-document-title@2.0.3</t>
  </si>
  <si>
    <t>https://github.com/gaearon/react-document-title</t>
  </si>
  <si>
    <t>react-dom@16.6.3</t>
  </si>
  <si>
    <t>react-hot-loader@3.0.0-beta.6</t>
  </si>
  <si>
    <t>https://github.com/gaearon/react-hot-loader</t>
  </si>
  <si>
    <t>react-icon-base@2.1.0</t>
  </si>
  <si>
    <t>https://github.com/gorangajic/react-icon-base</t>
  </si>
  <si>
    <t>react-icons@2.2.7</t>
  </si>
  <si>
    <t>https://github.com/gorangajic/react-icons</t>
  </si>
  <si>
    <t>react-input-autosize@2.2.1</t>
  </si>
  <si>
    <t>https://github.com/JedWatson/react-input-autosize</t>
  </si>
  <si>
    <t>react-intl@2.8.0</t>
  </si>
  <si>
    <t>https://github.com/yahoo/react-intl</t>
  </si>
  <si>
    <t>react-json-view@1.16.1</t>
  </si>
  <si>
    <t>https://github.com/mac-s-g/react-json-view</t>
  </si>
  <si>
    <t>react-modal@3.3.2</t>
  </si>
  <si>
    <t>https://github.com/reactjs/react-modal</t>
  </si>
  <si>
    <t>react-onclickoutside@6.7.1</t>
  </si>
  <si>
    <t>https://github.com/Pomax/react-onclickoutside</t>
  </si>
  <si>
    <t>react-overlays@0.7.4</t>
  </si>
  <si>
    <t>https://github.com/react-bootstrap/react-overlays</t>
  </si>
  <si>
    <t>react-popper@0.9.5</t>
  </si>
  <si>
    <t>https://github.com/souporserious/react-popper</t>
  </si>
  <si>
    <t>react-portal@3.2.0</t>
  </si>
  <si>
    <t>https://github.com/tajo/react-portal</t>
  </si>
  <si>
    <t>react-prism@4.3.2</t>
  </si>
  <si>
    <t>https://github.com/tomchentw/react-prism</t>
  </si>
  <si>
    <t>react-proxy@3.0.0-alpha.1</t>
  </si>
  <si>
    <t>https://github.com/gaearon/react-proxy</t>
  </si>
  <si>
    <t>react-radio-group@3.0.3</t>
  </si>
  <si>
    <t>https://github.com/chenglou/react-radio-group</t>
  </si>
  <si>
    <t>react-redux-loading-bar@3.1.2</t>
  </si>
  <si>
    <t>https://github.com/mironov/react-redux-loading-bar</t>
  </si>
  <si>
    <t>react-redux-toastr@7.2.3</t>
  </si>
  <si>
    <t>https://github.com/diegoddox/react-redux-toastr</t>
  </si>
  <si>
    <t>react-redux@5.0.7</t>
  </si>
  <si>
    <t>https://github.com/reactjs/react-redux</t>
  </si>
  <si>
    <t>react-router-dom@4.2.2</t>
  </si>
  <si>
    <t>https://github.com/ReactTraining/react-router</t>
  </si>
  <si>
    <t>react-router@4.2.0</t>
  </si>
  <si>
    <t>react-select@1.2.1</t>
  </si>
  <si>
    <t>https://github.com/JedWatson/react-select</t>
  </si>
  <si>
    <t>react-side-effect@1.1.5</t>
  </si>
  <si>
    <t>https://github.com/gaearon/react-side-effect</t>
  </si>
  <si>
    <t>react-textarea-autosize@5.2.1</t>
  </si>
  <si>
    <t>https://github.com/andreypopp/react-textarea-autosize</t>
  </si>
  <si>
    <t>react@16.6.3</t>
  </si>
  <si>
    <t>read-pkg-up@1.0.1</t>
  </si>
  <si>
    <t>https://github.com/sindresorhus/read-pkg-up</t>
  </si>
  <si>
    <t>read-pkg-up@2.0.0</t>
  </si>
  <si>
    <t>read-pkg@1.1.0</t>
  </si>
  <si>
    <t>https://github.com/sindresorhus/read-pkg</t>
  </si>
  <si>
    <t>read-pkg@2.0.0</t>
  </si>
  <si>
    <t>read-pkg@4.0.1</t>
  </si>
  <si>
    <t>read@1.0.7</t>
  </si>
  <si>
    <t>https://github.com/isaacs/read</t>
  </si>
  <si>
    <t>readable-stream@2.3.5</t>
  </si>
  <si>
    <t>https://github.com/nodejs/readable-stream</t>
  </si>
  <si>
    <t>readdirp@2.1.0</t>
  </si>
  <si>
    <t>https://github.com/thlorenz/readdirp</t>
  </si>
  <si>
    <t>redbox-react@1.5.0</t>
  </si>
  <si>
    <t>https://github.com/commissure/redbox-react</t>
  </si>
  <si>
    <t>redent@1.0.0</t>
  </si>
  <si>
    <t>https://github.com/sindresorhus/redent</t>
  </si>
  <si>
    <t>redux-saga@0.15.6</t>
  </si>
  <si>
    <t>https://github.com/redux-saga/redux-saga</t>
  </si>
  <si>
    <t>redux-thunk@2.2.0</t>
  </si>
  <si>
    <t>https://github.com/gaearon/redux-thunk</t>
  </si>
  <si>
    <t>redux@3.7.2</t>
  </si>
  <si>
    <t>https://github.com/reactjs/redux</t>
  </si>
  <si>
    <t>regenerator-runtime@0.11.1</t>
  </si>
  <si>
    <t>https://github.com/facebook/regenerator/tree/master/packages/regenerator-runtime</t>
  </si>
  <si>
    <t>regenerator-runtime@0.13.2</t>
  </si>
  <si>
    <t>regex-not@1.0.2</t>
  </si>
  <si>
    <t>https://github.com/jonschlinkert/regex-not</t>
  </si>
  <si>
    <t>remove-trailing-separator@1.1.0</t>
  </si>
  <si>
    <t>https://github.com/darsain/remove-trailing-separator</t>
  </si>
  <si>
    <t>repeat-element@1.1.2</t>
  </si>
  <si>
    <t>https://github.com/jonschlinkert/repeat-element</t>
  </si>
  <si>
    <t>repeat-string@1.6.1</t>
  </si>
  <si>
    <t>https://github.com/jonschlinkert/repeat-string</t>
  </si>
  <si>
    <t>repeating@2.0.1</t>
  </si>
  <si>
    <t>https://github.com/sindresorhus/repeating</t>
  </si>
  <si>
    <t>request-promise-core@1.1.1</t>
  </si>
  <si>
    <t>https://github.com/request/promise-core</t>
  </si>
  <si>
    <t>request-promise-native@1.0.5</t>
  </si>
  <si>
    <t>https://github.com/request/request-promise-native</t>
  </si>
  <si>
    <t>request@2.79.0</t>
  </si>
  <si>
    <t>https://github.com/request/request</t>
  </si>
  <si>
    <t>request@2.85.0</t>
  </si>
  <si>
    <t>require-directory@2.1.1</t>
  </si>
  <si>
    <t>https://github.com/troygoode/node-require-directory</t>
  </si>
  <si>
    <t>require-main-filename@1.0.1</t>
  </si>
  <si>
    <t>https://github.com/yargs/require-main-filename</t>
  </si>
  <si>
    <t>required-loader@1.3.16</t>
  </si>
  <si>
    <t>https://github.com/shanhaichik/webpack-require-loader</t>
  </si>
  <si>
    <t>reselect@2.5.4</t>
  </si>
  <si>
    <t>https://github.com/reactjs/reselect</t>
  </si>
  <si>
    <t>resolve-from@3.0.0</t>
  </si>
  <si>
    <t>https://github.com/sindresorhus/resolve-from</t>
  </si>
  <si>
    <t>resolve-pathname@2.2.0</t>
  </si>
  <si>
    <t>https://github.com/mjackson/resolve-pathname</t>
  </si>
  <si>
    <t>resolve-url@0.2.1</t>
  </si>
  <si>
    <t>https://github.com/lydell/resolve-url</t>
  </si>
  <si>
    <t>restore-cursor@2.0.0</t>
  </si>
  <si>
    <t>https://github.com/sindresorhus/restore-cursor</t>
  </si>
  <si>
    <t>ret@0.1.15</t>
  </si>
  <si>
    <t>https://github.com/fent/ret.js</t>
  </si>
  <si>
    <t>right-align@0.1.3</t>
  </si>
  <si>
    <t>https://github.com/jonschlinkert/right-align</t>
  </si>
  <si>
    <t>rimraf@2.6.2</t>
  </si>
  <si>
    <t>https://github.com/isaacs/rimraf</t>
  </si>
  <si>
    <t>ripemd160@2.0.1</t>
  </si>
  <si>
    <t>https://github.com/crypto-browserify/ripemd160</t>
  </si>
  <si>
    <t>rst-selector-parser@2.2.3</t>
  </si>
  <si>
    <t>https://github.com/aweary/rst-selector-parser</t>
  </si>
  <si>
    <t>run-node@1.0.0</t>
  </si>
  <si>
    <t>https://github.com/sindresorhus/run-node</t>
  </si>
  <si>
    <t>rx@4.1.0</t>
  </si>
  <si>
    <t>https://github.com/Reactive-Extensions/RxJS</t>
  </si>
  <si>
    <t>rxjs@6.3.3</t>
  </si>
  <si>
    <t>https://github.com/reactivex/rxjs</t>
  </si>
  <si>
    <t>safe-buffer@5.1.1</t>
  </si>
  <si>
    <t>https://github.com/feross/safe-buffer</t>
  </si>
  <si>
    <t>safe-regex@1.1.0</t>
  </si>
  <si>
    <t>https://github.com/substack/safe-regex</t>
  </si>
  <si>
    <t>safer-buffer@2.1.2</t>
  </si>
  <si>
    <t>https://github.com/ChALkeR/safer-buffer</t>
  </si>
  <si>
    <t>samsam@1.1.2</t>
  </si>
  <si>
    <t>https://github.com/busterjs/samsam</t>
  </si>
  <si>
    <t>samsam@1.1.3</t>
  </si>
  <si>
    <t>sass-graph@2.2.4</t>
  </si>
  <si>
    <t>https://github.com/xzyfer/sass-graph</t>
  </si>
  <si>
    <t>sass-loader@6.0.7</t>
  </si>
  <si>
    <t>https://github.com/webpack-contrib/sass-loader</t>
  </si>
  <si>
    <t>sax@0.5.8</t>
  </si>
  <si>
    <t>https://github.com/isaacs/sax-js</t>
  </si>
  <si>
    <t>scheduler@0.11.3</t>
  </si>
  <si>
    <t>scss-tokenizer@0.2.3</t>
  </si>
  <si>
    <t>https://github.com/sasstools/scss-tokenizer</t>
  </si>
  <si>
    <t>semver-compare@1.0.0</t>
  </si>
  <si>
    <t>https://github.com/substack/semver-compare</t>
  </si>
  <si>
    <t>semver@5.3.0</t>
  </si>
  <si>
    <t>https://github.com/npm/node-semver</t>
  </si>
  <si>
    <t>semver@5.5.0</t>
  </si>
  <si>
    <t>serializerr@1.0.3</t>
  </si>
  <si>
    <t>https://github.com/timoxley/serializerr</t>
  </si>
  <si>
    <t>set-blocking@2.0.0</t>
  </si>
  <si>
    <t>https://github.com/yargs/set-blocking</t>
  </si>
  <si>
    <t>set-immediate-shim@1.0.1</t>
  </si>
  <si>
    <t>https://github.com/sindresorhus/set-immediate-shim</t>
  </si>
  <si>
    <t>set-value@0.4.3</t>
  </si>
  <si>
    <t>https://github.com/jonschlinkert/set-value</t>
  </si>
  <si>
    <t>set-value@2.0.0</t>
  </si>
  <si>
    <t>setimmediate@1.0.5</t>
  </si>
  <si>
    <t>https://github.com/YuzuJS/setImmediate</t>
  </si>
  <si>
    <t>sha.js@2.4.11</t>
  </si>
  <si>
    <t>(MIT AND BSD-3-Clause)</t>
  </si>
  <si>
    <t>https://github.com/crypto-browserify/sha.js</t>
  </si>
  <si>
    <t>shallow-clone@1.0.0</t>
  </si>
  <si>
    <t>https://github.com/jonschlinkert/shallow-clone</t>
  </si>
  <si>
    <t>shallowequal@1.0.2</t>
  </si>
  <si>
    <t>https://github.com/dashed/shallowequal</t>
  </si>
  <si>
    <t>shebang-command@1.2.0</t>
  </si>
  <si>
    <t>https://github.com/kevva/shebang-command</t>
  </si>
  <si>
    <t>shebang-regex@1.0.0</t>
  </si>
  <si>
    <t>https://github.com/sindresorhus/shebang-regex</t>
  </si>
  <si>
    <t>signal-exit@3.0.2</t>
  </si>
  <si>
    <t>https://github.com/tapjs/signal-exit</t>
  </si>
  <si>
    <t>simple-git@1.107.0</t>
  </si>
  <si>
    <t>https://github.com/steveukx/git-js</t>
  </si>
  <si>
    <t>sinon@1.17.7</t>
  </si>
  <si>
    <t>https://github.com/cjohansen/Sinon.JS</t>
  </si>
  <si>
    <t>slash@1.0.0</t>
  </si>
  <si>
    <t>https://github.com/sindresorhus/slash</t>
  </si>
  <si>
    <t>slash@2.0.0</t>
  </si>
  <si>
    <t>slice-ansi@0.0.4</t>
  </si>
  <si>
    <t>https://github.com/chalk/slice-ansi</t>
  </si>
  <si>
    <t>snapdragon-node@2.1.1</t>
  </si>
  <si>
    <t>https://github.com/jonschlinkert/snapdragon-node</t>
  </si>
  <si>
    <t>snapdragon-util@3.0.1</t>
  </si>
  <si>
    <t>https://github.com/jonschlinkert/snapdragon-util</t>
  </si>
  <si>
    <t>snapdragon@0.8.2</t>
  </si>
  <si>
    <t>https://github.com/jonschlinkert/snapdragon</t>
  </si>
  <si>
    <t>sntp@1.0.9</t>
  </si>
  <si>
    <t>https://github.com/hueniverse/sntp</t>
  </si>
  <si>
    <t>sntp@2.1.0</t>
  </si>
  <si>
    <t>source-list-map@2.0.0</t>
  </si>
  <si>
    <t>https://github.com/webpack/source-list-map</t>
  </si>
  <si>
    <t>source-map-resolve@0.5.1</t>
  </si>
  <si>
    <t>https://github.com/lydell/source-map-resolve</t>
  </si>
  <si>
    <t>source-map-url@0.4.0</t>
  </si>
  <si>
    <t>https://github.com/lydell/source-map-url</t>
  </si>
  <si>
    <t>source-map@0.1.43</t>
  </si>
  <si>
    <t>https://github.com/mozilla/source-map</t>
  </si>
  <si>
    <t>source-map@0.4.4</t>
  </si>
  <si>
    <t>source-map@0.5.6</t>
  </si>
  <si>
    <t>source-map@0.5.7</t>
  </si>
  <si>
    <t>source-map@0.6.1</t>
  </si>
  <si>
    <t>sourcemapped-stacktrace@1.1.8</t>
  </si>
  <si>
    <t>https://github.com/novocaine/sourcemapped-stacktrace</t>
  </si>
  <si>
    <t>spdx-correct@3.0.0</t>
  </si>
  <si>
    <t>https://github.com/jslicense/spdx-correct.js</t>
  </si>
  <si>
    <t>spdx-exceptions@2.1.0</t>
  </si>
  <si>
    <t>CC-BY-3.0</t>
  </si>
  <si>
    <t>https://github.com/kemitchell/spdx-exceptions.json</t>
  </si>
  <si>
    <t>spdx-expression-parse@3.0.0</t>
  </si>
  <si>
    <t>https://github.com/jslicense/spdx-expression-parse.js</t>
  </si>
  <si>
    <t>spdx-license-ids@3.0.0</t>
  </si>
  <si>
    <t>https://github.com/shinnn/spdx-license-ids</t>
  </si>
  <si>
    <t>split-string@3.1.0</t>
  </si>
  <si>
    <t>https://github.com/jonschlinkert/split-string</t>
  </si>
  <si>
    <t>sprintf-js@1.0.3</t>
  </si>
  <si>
    <t>https://github.com/alexei/sprintf.js</t>
  </si>
  <si>
    <t>sshpk@1.14.1</t>
  </si>
  <si>
    <t>https://github.com/arekinath/node-sshpk</t>
  </si>
  <si>
    <t>stack-generator@1.1.0</t>
  </si>
  <si>
    <t>https://github.com/stacktracejs/stack-generator</t>
  </si>
  <si>
    <t>stackframe@0.3.1</t>
  </si>
  <si>
    <t>https://github.com/stacktracejs/stackframe</t>
  </si>
  <si>
    <t>stackframe@1.0.4</t>
  </si>
  <si>
    <t>stacktrace-gps@2.4.4</t>
  </si>
  <si>
    <t>https://github.com/stacktracejs/stacktrace-gps</t>
  </si>
  <si>
    <t>stacktrace-js@1.3.1</t>
  </si>
  <si>
    <t>https://github.com/stacktracejs/stacktrace.js</t>
  </si>
  <si>
    <t>staged-git-files@1.1.2</t>
  </si>
  <si>
    <t>https://github.com/mcwhittemore/staged-git-files</t>
  </si>
  <si>
    <t>static-extend@0.1.2</t>
  </si>
  <si>
    <t>https://github.com/jonschlinkert/static-extend</t>
  </si>
  <si>
    <t>stdout-stream@1.4.0</t>
  </si>
  <si>
    <t>https://github.com/mafintosh/stdout-stream</t>
  </si>
  <si>
    <t>stealthy-require@1.1.1</t>
  </si>
  <si>
    <t>https://github.com/analog-nico/stealthy-require</t>
  </si>
  <si>
    <t>stream-browserify@2.0.1</t>
  </si>
  <si>
    <t>https://github.com/substack/stream-browserify</t>
  </si>
  <si>
    <t>stream-http@2.8.1</t>
  </si>
  <si>
    <t>https://github.com/jhiesey/stream-http</t>
  </si>
  <si>
    <t>string-argv@0.0.2</t>
  </si>
  <si>
    <t>https://github.com/mccormicka/string-argv</t>
  </si>
  <si>
    <t>string-width@1.0.2</t>
  </si>
  <si>
    <t>https://github.com/sindresorhus/string-width</t>
  </si>
  <si>
    <t>string-width@2.1.1</t>
  </si>
  <si>
    <t>string.prototype.padend@3.0.0</t>
  </si>
  <si>
    <t>https://github.com/es-shims/String.prototype.padEnd</t>
  </si>
  <si>
    <t>string.prototype.padstart@3.0.0</t>
  </si>
  <si>
    <t>https://github.com/es-shims/String.prototype.padStart</t>
  </si>
  <si>
    <t>string.prototype.trim@1.1.2</t>
  </si>
  <si>
    <t>https://github.com/es-shims/String.prototype.trim</t>
  </si>
  <si>
    <t>string_decoder@1.0.3</t>
  </si>
  <si>
    <t>https://github.com/rvagg/string_decoder</t>
  </si>
  <si>
    <t>string_decoder@1.1.0</t>
  </si>
  <si>
    <t>stringify-object@3.3.0</t>
  </si>
  <si>
    <t>https://github.com/yeoman/stringify-object</t>
  </si>
  <si>
    <t>stringstream@0.0.5</t>
  </si>
  <si>
    <t>https://github.com/mhart/StringStream</t>
  </si>
  <si>
    <t>strip-ansi@3.0.1</t>
  </si>
  <si>
    <t>https://github.com/chalk/strip-ansi</t>
  </si>
  <si>
    <t>strip-ansi@4.0.0</t>
  </si>
  <si>
    <t>strip-bom@2.0.0</t>
  </si>
  <si>
    <t>https://github.com/sindresorhus/strip-bom</t>
  </si>
  <si>
    <t>strip-bom@3.0.0</t>
  </si>
  <si>
    <t>strip-eof@1.0.0</t>
  </si>
  <si>
    <t>https://github.com/sindresorhus/strip-eof</t>
  </si>
  <si>
    <t>strip-indent@1.0.1</t>
  </si>
  <si>
    <t>https://github.com/sindresorhus/strip-indent</t>
  </si>
  <si>
    <t>style-loader@0.13.2</t>
  </si>
  <si>
    <t>https://github.com/webpack/style-loader</t>
  </si>
  <si>
    <t>stylus-loader@2.5.1</t>
  </si>
  <si>
    <t>https://github.com/shama/stylus-loader</t>
  </si>
  <si>
    <t>stylus@0.54.5</t>
  </si>
  <si>
    <t>https://github.com/stylus/stylus</t>
  </si>
  <si>
    <t>supports-color@2.0.0</t>
  </si>
  <si>
    <t>https://github.com/chalk/supports-color</t>
  </si>
  <si>
    <t>supports-color@4.5.0</t>
  </si>
  <si>
    <t>supports-color@5.3.0</t>
  </si>
  <si>
    <t>symbol-observable@1.2.0</t>
  </si>
  <si>
    <t>https://github.com/blesh/symbol-observable</t>
  </si>
  <si>
    <t>sync-exec@0.6.2</t>
  </si>
  <si>
    <t>https://github.com/gvarsanyi/sync-exec</t>
  </si>
  <si>
    <t>tableau-api@2.2.2</t>
  </si>
  <si>
    <t>Custom: http://www.tableau.com/new-features/javascript-api</t>
  </si>
  <si>
    <t>https://github.com/cmtoomey/tableau-api</t>
  </si>
  <si>
    <t>tapable@0.2.8</t>
  </si>
  <si>
    <t>https://github.com/webpack/tapable</t>
  </si>
  <si>
    <t>tar@2.2.1</t>
  </si>
  <si>
    <t>https://github.com/isaacs/node-tar</t>
  </si>
  <si>
    <t>timemachine@0.3.0</t>
  </si>
  <si>
    <t>https://github.com/schickling/timemachine</t>
  </si>
  <si>
    <t>timers-browserify@2.0.6</t>
  </si>
  <si>
    <t>https://github.com/jryans/timers-browserify</t>
  </si>
  <si>
    <t>timers-ext@0.1.5</t>
  </si>
  <si>
    <t>https://github.com/medikoo/timers-ext</t>
  </si>
  <si>
    <t>to-arraybuffer@1.0.1</t>
  </si>
  <si>
    <t>https://github.com/jhiesey/to-arraybuffer</t>
  </si>
  <si>
    <t>to-fast-properties@1.0.3</t>
  </si>
  <si>
    <t>https://github.com/sindresorhus/to-fast-properties</t>
  </si>
  <si>
    <t>to-object-path@0.3.0</t>
  </si>
  <si>
    <t>https://github.com/jonschlinkert/to-object-path</t>
  </si>
  <si>
    <t>to-regex-range@2.1.1</t>
  </si>
  <si>
    <t>https://github.com/micromatch/to-regex-range</t>
  </si>
  <si>
    <t>to-regex@3.0.2</t>
  </si>
  <si>
    <t>https://github.com/jonschlinkert/to-regex</t>
  </si>
  <si>
    <t>tough-cookie@2.3.4</t>
  </si>
  <si>
    <t>https://github.com/salesforce/tough-cookie</t>
  </si>
  <si>
    <t>trim-newlines@1.0.0</t>
  </si>
  <si>
    <t>https://github.com/sindresorhus/trim-newlines</t>
  </si>
  <si>
    <t>true-case-path@1.0.2</t>
  </si>
  <si>
    <t>Apache*</t>
  </si>
  <si>
    <t>https://github.com/barsh/true-case-path</t>
  </si>
  <si>
    <t>tslib@1.9.3</t>
  </si>
  <si>
    <t>https://github.com/Microsoft/tslib</t>
  </si>
  <si>
    <t>tty-browserify@0.0.0</t>
  </si>
  <si>
    <t>https://github.com/substack/tty-browserify</t>
  </si>
  <si>
    <t>tunnel-agent@0.4.3</t>
  </si>
  <si>
    <t>https://github.com/mikeal/tunnel-agent</t>
  </si>
  <si>
    <t>tunnel-agent@0.6.0</t>
  </si>
  <si>
    <t>tweetnacl@0.14.5</t>
  </si>
  <si>
    <t>https://github.com/dchest/tweetnacl-js</t>
  </si>
  <si>
    <t>ua-parser-js@0.7.19</t>
  </si>
  <si>
    <t>(GPL-2.0 OR MIT)</t>
  </si>
  <si>
    <t>https://github.com/faisalman/ua-parser-js</t>
  </si>
  <si>
    <t>uglify-js@2.8.29</t>
  </si>
  <si>
    <t>https://github.com/mishoo/UglifyJS2</t>
  </si>
  <si>
    <t>uglify-to-browserify@1.0.2</t>
  </si>
  <si>
    <t>https://github.com/ForbesLindesay/uglify-to-browserify</t>
  </si>
  <si>
    <t>uglifyjs-webpack-plugin@0.4.6</t>
  </si>
  <si>
    <t>https://github.com/webpack-contrib/uglifyjs-webpack-plugin</t>
  </si>
  <si>
    <t>underscore@1.4.4</t>
  </si>
  <si>
    <t>https://github.com/documentcloud/underscore</t>
  </si>
  <si>
    <t>union-value@1.0.0</t>
  </si>
  <si>
    <t>https://github.com/jonschlinkert/union-value</t>
  </si>
  <si>
    <t>unset-value@1.0.0</t>
  </si>
  <si>
    <t>https://github.com/jonschlinkert/unset-value</t>
  </si>
  <si>
    <t>upath@1.0.4</t>
  </si>
  <si>
    <t>https://github.com/anodynos/upath</t>
  </si>
  <si>
    <t>urix@0.1.0</t>
  </si>
  <si>
    <t>https://github.com/lydell/urix</t>
  </si>
  <si>
    <t>url@0.11.0</t>
  </si>
  <si>
    <t>https://github.com/defunctzombie/node-url</t>
  </si>
  <si>
    <t>use@3.1.0</t>
  </si>
  <si>
    <t>https://github.com/jonschlinkert/use</t>
  </si>
  <si>
    <t>util-deprecate@1.0.2</t>
  </si>
  <si>
    <t>https://github.com/TooTallNate/util-deprecate</t>
  </si>
  <si>
    <t>util@0.10.3</t>
  </si>
  <si>
    <t>https://github.com/defunctzombie/node-util</t>
  </si>
  <si>
    <t>uuid-v4@0.1.0</t>
  </si>
  <si>
    <t>uuid@3.2.1</t>
  </si>
  <si>
    <t>https://github.com/kelektiv/node-uuid</t>
  </si>
  <si>
    <t>validate-npm-package-license@3.0.3</t>
  </si>
  <si>
    <t>https://github.com/kemitchell/validate-npm-package-license.js</t>
  </si>
  <si>
    <t>value-equal@0.4.0</t>
  </si>
  <si>
    <t>https://github.com/mjackson/value-equal</t>
  </si>
  <si>
    <t>verror@1.10.0</t>
  </si>
  <si>
    <t>https://github.com/davepacheco/node-verror</t>
  </si>
  <si>
    <t>vm-browserify@0.0.4</t>
  </si>
  <si>
    <t>https://github.com/substack/vm-browserify</t>
  </si>
  <si>
    <t>warning@3.0.0</t>
  </si>
  <si>
    <t>https://github.com/BerkeleyTrue/warning</t>
  </si>
  <si>
    <t>watchpack@1.5.0</t>
  </si>
  <si>
    <t>https://github.com/webpack/watchpack</t>
  </si>
  <si>
    <t>webpack-sources@1.1.0</t>
  </si>
  <si>
    <t>https://github.com/webpack/webpack-sources</t>
  </si>
  <si>
    <t>webpack@3.10.0</t>
  </si>
  <si>
    <t>https://github.com/webpack/webpack</t>
  </si>
  <si>
    <t>wf@0.0.1</t>
  </si>
  <si>
    <t>UNLICENSED</t>
  </si>
  <si>
    <t>whatwg-fetch@1.1.1</t>
  </si>
  <si>
    <t>https://github.com/github/fetch</t>
  </si>
  <si>
    <t>whatwg-fetch@3.0.0</t>
  </si>
  <si>
    <t>when@3.6.4</t>
  </si>
  <si>
    <t>https://github.com/cujojs/when</t>
  </si>
  <si>
    <t>which-module@1.0.0</t>
  </si>
  <si>
    <t>https://github.com/nexdrew/which-module</t>
  </si>
  <si>
    <t>which-module@2.0.0</t>
  </si>
  <si>
    <t>which@1.3.0</t>
  </si>
  <si>
    <t>https://github.com/isaacs/node-which</t>
  </si>
  <si>
    <t>wide-align@1.1.2</t>
  </si>
  <si>
    <t>https://github.com/iarna/wide-align</t>
  </si>
  <si>
    <t>window-size@0.1.0</t>
  </si>
  <si>
    <t>https://github.com/jonschlinkert/window-size</t>
  </si>
  <si>
    <t>wordwrap@0.0.2</t>
  </si>
  <si>
    <t>https://github.com/substack/node-wordwrap</t>
  </si>
  <si>
    <t>wrap-ansi@2.1.0</t>
  </si>
  <si>
    <t>https://github.com/chalk/wrap-ansi</t>
  </si>
  <si>
    <t>wrap-ansi@3.0.1</t>
  </si>
  <si>
    <t>wrappy@1.0.2</t>
  </si>
  <si>
    <t>https://github.com/npm/wrappy</t>
  </si>
  <si>
    <t>xtend@4.0.1</t>
  </si>
  <si>
    <t>https://github.com/Raynos/xtend</t>
  </si>
  <si>
    <t>y18n@3.2.1</t>
  </si>
  <si>
    <t>https://github.com/yargs/y18n</t>
  </si>
  <si>
    <t>y18n@4.0.0</t>
  </si>
  <si>
    <t>yallist@2.1.2</t>
  </si>
  <si>
    <t>https://github.com/isaacs/yallist</t>
  </si>
  <si>
    <t>yargs-parser@11.1.1</t>
  </si>
  <si>
    <t>https://github.com/yargs/yargs-parser</t>
  </si>
  <si>
    <t>yargs-parser@5.0.0</t>
  </si>
  <si>
    <t>yargs-parser@7.0.0</t>
  </si>
  <si>
    <t>yargs@12.0.5</t>
  </si>
  <si>
    <t>https://github.com/yargs/yargs</t>
  </si>
  <si>
    <t>yargs@3.10.0</t>
  </si>
  <si>
    <t>https://github.com/bcoe/yargs</t>
  </si>
  <si>
    <t>yargs@7.1.0</t>
  </si>
  <si>
    <t>yargs@8.0.2</t>
  </si>
  <si>
    <t>Tool/Library</t>
  </si>
  <si>
    <t>Description</t>
  </si>
  <si>
    <t>Server</t>
  </si>
  <si>
    <t>Distribution</t>
  </si>
  <si>
    <t>ABBYY OCR FR Engine</t>
  </si>
  <si>
    <t>Commercial</t>
  </si>
  <si>
    <t>ABBYY FineReader Engine enables integration of optical text recognition technologies into applications to transform scanned documents and images into searchable and editable document formats</t>
  </si>
  <si>
    <t>OCR</t>
  </si>
  <si>
    <t>pre-packaged</t>
  </si>
  <si>
    <t>Ansible</t>
  </si>
  <si>
    <t>GNU General Public License 3.0</t>
  </si>
  <si>
    <t>Ansible is software that automates software provisioning, configuration management, and application deployment.</t>
  </si>
  <si>
    <t>APP, INT, OCR, BEP</t>
  </si>
  <si>
    <t>Apache Tomcat Web Server</t>
  </si>
  <si>
    <t>The Apache Software License Version 2.0</t>
  </si>
  <si>
    <t>The Apache Tomcat® software is an open source implementation of the Java Servlet, JavaServer Pages, Java Expression Language and Java WebSocket technologies.</t>
  </si>
  <si>
    <t>APP</t>
  </si>
  <si>
    <t>AutoIt*</t>
  </si>
  <si>
    <t>v3.3.14.2</t>
  </si>
  <si>
    <t>Freeware, EULA</t>
  </si>
  <si>
    <t>AutoIt is a freeware BASIC-like scripting language designed for automating the Windows GUI and general scripting.</t>
  </si>
  <si>
    <t>RPA</t>
  </si>
  <si>
    <t>awk</t>
  </si>
  <si>
    <t>4.2.1</t>
  </si>
  <si>
    <t>The MIT License (permissive free software license)</t>
  </si>
  <si>
    <t>AWK is a programming language designed for text processing and typically used as a data extraction and reporting tool. It is a standard feature of most Unix-like operating systems.</t>
  </si>
  <si>
    <t>pre-packaged RPM</t>
  </si>
  <si>
    <t>Bootstrap*</t>
  </si>
  <si>
    <t>2.3.2</t>
  </si>
  <si>
    <t>Bootstrap is one of the most popular front-end frameworks for developing with HTBEP, CSS, and JS.</t>
  </si>
  <si>
    <t>coreutils</t>
  </si>
  <si>
    <t>8.22-23</t>
  </si>
  <si>
    <t>GNU General Public License</t>
  </si>
  <si>
    <t>The GNU Core Utilities are the basic file, shell and text manipulation utilities of the GNU operating system.
These are the core utilities which are expected to exist on every operating system.</t>
  </si>
  <si>
    <t>RPM package from RHEL 7.x repositories</t>
  </si>
  <si>
    <t>Elasticsearch</t>
  </si>
  <si>
    <t>6.7.1</t>
  </si>
  <si>
    <t>Elasticsearch is an open-source, broadly-distributable, readily-scalable, enterprise-grade search engine. Accessible through an extensive and elaborate API, Elasticsearch can power extremely fast searches that support your data discovery applications.</t>
  </si>
  <si>
    <t>INT</t>
  </si>
  <si>
    <t>pre-packaged tarball</t>
  </si>
  <si>
    <t>Logstash</t>
  </si>
  <si>
    <t xml:space="preserve">Logstash is an open source, server-side data processing pipeline that ingests data from a multitude of sources simultaneously, transforms it, and then sends it to your favorite “stash.” </t>
  </si>
  <si>
    <t>Kibana</t>
  </si>
  <si>
    <t>Kibana is an open source data visualization plugin for Elasticsearch. It provides visualization capabilities on top of the content indexed on an Elasticsearch cluster. Users can create bar, line and scatter plots, or pie charts and maps on top of large volumes of data</t>
  </si>
  <si>
    <t>Filebeat</t>
  </si>
  <si>
    <t>Apache License 2.0</t>
  </si>
  <si>
    <t>Filebeat is a lightweight shipper for forwarding and centralizing log data.</t>
  </si>
  <si>
    <t>INT, BEP, APP, OCR, RPA, BI</t>
  </si>
  <si>
    <t>Heartbeat</t>
  </si>
  <si>
    <t>This is a beat for testing service availability using PING based on ICMP, TCP or higher level protocols.</t>
  </si>
  <si>
    <t>Metricbeat</t>
  </si>
  <si>
    <t>Metricbeat fetches a set of metrics on a predefined interval from the operating system and services such as Apache web server, Redis, and more and ships them to Elasticsearch or Logstash.</t>
  </si>
  <si>
    <t>Elasticsearch Curator</t>
  </si>
  <si>
    <t>Curator is a tool from Elastic (the company behind Elasticsearch) to help manage your Elasticsearch cluster.
Like a museum curator manages the exhibits and collections on display, Elasticsearch Curator helps you curate, or manage your indices.</t>
  </si>
  <si>
    <t>pre-packaged python wheels</t>
  </si>
  <si>
    <t>Dependencies also installed:</t>
  </si>
  <si>
    <t>Click</t>
  </si>
  <si>
    <t>7.0</t>
  </si>
  <si>
    <t>PyYAML</t>
  </si>
  <si>
    <t>5.1</t>
  </si>
  <si>
    <t>boto3</t>
  </si>
  <si>
    <t>1.9.156</t>
  </si>
  <si>
    <t>botocore</t>
  </si>
  <si>
    <t>1.12.156</t>
  </si>
  <si>
    <t>certifi</t>
  </si>
  <si>
    <t>2019.3.9</t>
  </si>
  <si>
    <t>chardet</t>
  </si>
  <si>
    <t>3.0.4</t>
  </si>
  <si>
    <t>docutils</t>
  </si>
  <si>
    <t>0.14</t>
  </si>
  <si>
    <t>elasticsearch</t>
  </si>
  <si>
    <t>6.3.1</t>
  </si>
  <si>
    <t>futures</t>
  </si>
  <si>
    <t>idna</t>
  </si>
  <si>
    <t>2.8</t>
  </si>
  <si>
    <t>jmespath</t>
  </si>
  <si>
    <t>0.9.4</t>
  </si>
  <si>
    <t>python_dateutil</t>
  </si>
  <si>
    <t>requests</t>
  </si>
  <si>
    <t>2.22.0</t>
  </si>
  <si>
    <t>requests_aws4auth</t>
  </si>
  <si>
    <t>0.9</t>
  </si>
  <si>
    <t>s3transfer</t>
  </si>
  <si>
    <t>six</t>
  </si>
  <si>
    <t>1.12.0</t>
  </si>
  <si>
    <t>urllib3</t>
  </si>
  <si>
    <t>1.25.3</t>
  </si>
  <si>
    <t>voluptuous</t>
  </si>
  <si>
    <t>0.11.5</t>
  </si>
  <si>
    <t>erlang</t>
  </si>
  <si>
    <t>20.3.8.10</t>
  </si>
  <si>
    <t>Erlang is a programming language used to build massively scalable soft real-time systems with requirements on high availability.</t>
  </si>
  <si>
    <t>freerdp</t>
  </si>
  <si>
    <t>1.0.2-15</t>
  </si>
  <si>
    <t>freerdp - Free implementation of the Remote Desktop Protocol (RDP)</t>
  </si>
  <si>
    <t>avahi-libs</t>
  </si>
  <si>
    <t>0.6.31-19</t>
  </si>
  <si>
    <t>cups-libs</t>
  </si>
  <si>
    <t>1.6.3-35</t>
  </si>
  <si>
    <t>flac-libs</t>
  </si>
  <si>
    <t>1.3.0-5</t>
  </si>
  <si>
    <t>freerdp-libs</t>
  </si>
  <si>
    <t>freerdp-plugins</t>
  </si>
  <si>
    <t>gsm</t>
  </si>
  <si>
    <t>1.0.13-11</t>
  </si>
  <si>
    <t>libasyncns</t>
  </si>
  <si>
    <t>0.8-7</t>
  </si>
  <si>
    <t>libICE</t>
  </si>
  <si>
    <t>1.0.9-9</t>
  </si>
  <si>
    <t>libogg</t>
  </si>
  <si>
    <t>1.3.0-7</t>
  </si>
  <si>
    <t>libSM</t>
  </si>
  <si>
    <t>1.2.2-2</t>
  </si>
  <si>
    <t>libsndfile</t>
  </si>
  <si>
    <t>1.0.25-10</t>
  </si>
  <si>
    <t>libvorbis</t>
  </si>
  <si>
    <t>1.3.3-8</t>
  </si>
  <si>
    <t>libX11-common</t>
  </si>
  <si>
    <t>1.6.5-2</t>
  </si>
  <si>
    <t>libX11</t>
  </si>
  <si>
    <t>libXau</t>
  </si>
  <si>
    <t>1.0.8-2.1</t>
  </si>
  <si>
    <t>libxcb</t>
  </si>
  <si>
    <t>1.13-1</t>
  </si>
  <si>
    <t>libXcursor</t>
  </si>
  <si>
    <t>1.1.15-1</t>
  </si>
  <si>
    <t>libXext</t>
  </si>
  <si>
    <t>1.3.3-3</t>
  </si>
  <si>
    <t>libXfixes</t>
  </si>
  <si>
    <t>5.0.3-1</t>
  </si>
  <si>
    <t>libXi</t>
  </si>
  <si>
    <t>1.7.9-1</t>
  </si>
  <si>
    <t>libXinerama</t>
  </si>
  <si>
    <t>1.1.3-2.1</t>
  </si>
  <si>
    <t>libxkbfile</t>
  </si>
  <si>
    <t>1.0.9-3</t>
  </si>
  <si>
    <t>libXrender</t>
  </si>
  <si>
    <t>0.9.10-1</t>
  </si>
  <si>
    <t>libXtst</t>
  </si>
  <si>
    <t>1.2.3-1</t>
  </si>
  <si>
    <t>libXv</t>
  </si>
  <si>
    <t>1.0.11-1</t>
  </si>
  <si>
    <t>pcsc-lite-libs</t>
  </si>
  <si>
    <t>1.8.8-8</t>
  </si>
  <si>
    <t>pulseaudio-libs</t>
  </si>
  <si>
    <t>0.0-5</t>
  </si>
  <si>
    <t>xorg-x11-server-Xvfb</t>
  </si>
  <si>
    <t>1.17.2-22</t>
  </si>
  <si>
    <t>libxshmfence</t>
  </si>
  <si>
    <t>1.2-1</t>
  </si>
  <si>
    <t>libglvnd</t>
  </si>
  <si>
    <t>1.0.1-0.8.git5baa1e5</t>
  </si>
  <si>
    <t>libglvnd-glx</t>
  </si>
  <si>
    <t>xorg-x11-server-common</t>
  </si>
  <si>
    <t>1.20.1-5.1</t>
  </si>
  <si>
    <t>xorg-x11-xkb-utils</t>
  </si>
  <si>
    <t>7.7-14</t>
  </si>
  <si>
    <t>xkeyboard-config</t>
  </si>
  <si>
    <t>2.24-1</t>
  </si>
  <si>
    <t>libXfont</t>
  </si>
  <si>
    <t>1.5.4-1</t>
  </si>
  <si>
    <t>libfontenc</t>
  </si>
  <si>
    <t>1.1.3-3</t>
  </si>
  <si>
    <t>libXdmcp</t>
  </si>
  <si>
    <t>1.1.2-6</t>
  </si>
  <si>
    <t>pixman</t>
  </si>
  <si>
    <t>0.34.0-1</t>
  </si>
  <si>
    <t>ghostscript</t>
  </si>
  <si>
    <t>9.07-31, 9.22, 9.19</t>
  </si>
  <si>
    <t>Ghostscript is a set of software that provides a PostScript(TM) interpreter, a set of C procedures (the Ghostscript library, which implements the graphics capabilities in the PostScript language) and an interpreter for Portable Document Format (PDF) files. Ghostscript translates PostScript code into many common, bitmapped formats. Ghostscript is normally used to display PostScript files and to print PostScript files to non-PostScript printers.</t>
  </si>
  <si>
    <t>BEP</t>
  </si>
  <si>
    <t>RPM package from RHEL 7.x repositories for 9.07, precompiled binaries for 9.19 and 9.22</t>
  </si>
  <si>
    <t>HashiCorp Vault</t>
  </si>
  <si>
    <t>Vault secures, stores, and tightly controls access to tokens, passwords, certificates, API keys, and other secrets in modern computing.</t>
  </si>
  <si>
    <t>Highcharts*</t>
  </si>
  <si>
    <t>2.3.3</t>
  </si>
  <si>
    <t>Highcharts is a SVG-based, multi-platform charting library that makes it easy to add interactive charts to web projects.</t>
  </si>
  <si>
    <t>ImageMagick Tools</t>
  </si>
  <si>
    <t>ImageMagick License</t>
  </si>
  <si>
    <t>ImageMagick includes a number of command-line utilities for manipulating images.</t>
  </si>
  <si>
    <t>Java JDK (Oracle)</t>
  </si>
  <si>
    <t>8u144</t>
  </si>
  <si>
    <t>Oracle Binary Code License</t>
  </si>
  <si>
    <t>Java Platform lets you develop and deploy Java applications on desktops and servers.</t>
  </si>
  <si>
    <t>APP, INT, OCR, BEP, RPA</t>
  </si>
  <si>
    <t>Java Cryptography Extension (JCE)</t>
  </si>
  <si>
    <t>8</t>
  </si>
  <si>
    <t>Oracle Binary Code License Agreement</t>
  </si>
  <si>
    <t xml:space="preserve">JCE provides a framework and implementation for encryption, key generation and key agreement, and Message Authentication Code (MAC) algorithms. </t>
  </si>
  <si>
    <t>jq</t>
  </si>
  <si>
    <t>The MIT license</t>
  </si>
  <si>
    <t>jq is like sed for JSON data to slice and filter and map and transform structured data with the same ease that sed, awk, grep.</t>
  </si>
  <si>
    <t>libtiff RPM</t>
  </si>
  <si>
    <t>4.0.3-27</t>
  </si>
  <si>
    <t>BSD-like licence</t>
  </si>
  <si>
    <t>The libtiff package contains a library of functions for manipulating TIFF (Tagged Image File Format) image format files. TIFF is a widely used file format for bitmapped images. TIFF files usually end in the .tif extension and they are often quite large. The libtiff package should be installed if you need to manipulate TIFF format image files.</t>
  </si>
  <si>
    <t>jbigkit-libs</t>
  </si>
  <si>
    <t>2.0-11</t>
  </si>
  <si>
    <t>libjpeg-turbo</t>
  </si>
  <si>
    <t>1.2.90-6</t>
  </si>
  <si>
    <t>libtiff-tools</t>
  </si>
  <si>
    <t>Liquibase</t>
  </si>
  <si>
    <t>Liquibase is an open-source database-independent library for tracking, managing and applying database schema changes. It was started in 2006 to allow easier tracking of database changes, especially in an agile software development environment.</t>
  </si>
  <si>
    <t>INT, APP, OCR</t>
  </si>
  <si>
    <t>sl4j</t>
  </si>
  <si>
    <t>Simple Logging Facade for Java (SLF4J) serves as a simple facade or abstraction for various logging frameworks (e.g. java.util.logging, logback, log4j) allowing the end user to plug in the desired logging framework at deployment time. </t>
  </si>
  <si>
    <t>Marathon</t>
  </si>
  <si>
    <t>1.7.50.661979ed2</t>
  </si>
  <si>
    <t>Marathon is a production-grade container orchestration platform for Apache Mesos</t>
  </si>
  <si>
    <t>Mesos RPM</t>
  </si>
  <si>
    <t>Mesos is a distributed systems kernel that runs on every machine and provides applications with API’s for resource management and scheduling across entire datacenter and cloud environments.</t>
  </si>
  <si>
    <t>apr</t>
  </si>
  <si>
    <t>1.4.8-3</t>
  </si>
  <si>
    <t>apr-util</t>
  </si>
  <si>
    <t>1.5.2-6</t>
  </si>
  <si>
    <t>libevent</t>
  </si>
  <si>
    <t>2.0.21-4</t>
  </si>
  <si>
    <t>subversion-libs</t>
  </si>
  <si>
    <t>1.7.14-14</t>
  </si>
  <si>
    <t>Minio Client</t>
  </si>
  <si>
    <t>RELEASE.2019-02-27T18-44-28Z</t>
  </si>
  <si>
    <t>Minio Client (mc) provides a modern alternative to UNIX commands like ls, cat, cp, mirror, diff, find etc. It supports filesystems and Amazon S3 compatible cloud storage service (AWS Signature v2 and v4).</t>
  </si>
  <si>
    <t>Minio Server (S3 Emulator)</t>
  </si>
  <si>
    <t>RELEASE.2019-02-26T19-51-46Z</t>
  </si>
  <si>
    <t>Minio is an object storage server released under Apache License v2.0. It is compatible with Amazon S3 cloud storage service. It is best suited for storing unstructured data such as photos, videos, log files, backups and container / VM images. Size of an object can range from a few KBs to a maximum of 5TB.
Minio server is light enough to be bundled with the application stack, similar to NodeJS, Redis and MySQL.</t>
  </si>
  <si>
    <t>mxGraph*</t>
  </si>
  <si>
    <t>3.7.1</t>
  </si>
  <si>
    <t>mxGraph is a fully client side JavaScript diagramming library that uses SVG and HTBEP for rendering.</t>
  </si>
  <si>
    <t>Nexus</t>
  </si>
  <si>
    <t>Eclipse Public License 1.0</t>
  </si>
  <si>
    <t>Nexus is a repository manager. It allows you to proxy, collect, and manage your dependencies so that you are not constantly juggling a collection of JARs.</t>
  </si>
  <si>
    <t>nfs-utils</t>
  </si>
  <si>
    <t>1:1.3.0-0.61</t>
  </si>
  <si>
    <t>GPL-2</t>
  </si>
  <si>
    <t>Network File System (NFS) is a file system protocol that allows client machines to access network attached filesystems.</t>
  </si>
  <si>
    <t>Nginx Web Server</t>
  </si>
  <si>
    <t>1.15.8</t>
  </si>
  <si>
    <t>BSD License</t>
  </si>
  <si>
    <t xml:space="preserve">NGINX is a free, open-source, high-performance HTTP server and reverse proxy, as well as an IMAP/POP3 proxy server. </t>
  </si>
  <si>
    <t>openssl
openssl-libs</t>
  </si>
  <si>
    <t>1.0.2k-16</t>
  </si>
  <si>
    <t>OpenSSL is a robust, commercial-grade, and full-featured toolkit for the Transport Layer Security (TLS) and Secure Sockets Layer (SSL) protocols.</t>
  </si>
  <si>
    <t>Php
Php-fpm</t>
  </si>
  <si>
    <t>5.6.40-1</t>
  </si>
  <si>
    <t>The PHP License, version 3.01
GPL</t>
  </si>
  <si>
    <t>PHP is a popular general-purpose scripting language that is especially suited to web development.
PHP-FPM (FastCGI Process Manager) is an alternative PHP FastCGI implementation with some additional features useful for sites of any size, especially busier sites.</t>
  </si>
  <si>
    <t>psutil</t>
  </si>
  <si>
    <t>5.6.2</t>
  </si>
  <si>
    <t>psutil (process and system utilities) is a cross-platform library for retrieving information on running processes and system utilization (CPU, memory, disks, network, sensors) in Python.</t>
  </si>
  <si>
    <t>mxnet</t>
  </si>
  <si>
    <t>MXNet provides a comprehensive and flexible Python API to serve a broad community of developers with different levels of experience and wide ranging requirements. In this section, we provide an in-depth discussion of the functionality provided by various MXNet Python packages.</t>
  </si>
  <si>
    <t>graphviz</t>
  </si>
  <si>
    <t>0.8.4</t>
  </si>
  <si>
    <t>numpy</t>
  </si>
  <si>
    <t>1.14.6</t>
  </si>
  <si>
    <t>python-setuptools</t>
  </si>
  <si>
    <t>0.9.8-7</t>
  </si>
  <si>
    <t>Python Software Foundation License</t>
  </si>
  <si>
    <t>Allows to easily download, build, install, upgrade, and uninstall Python packages.</t>
  </si>
  <si>
    <t>pip</t>
  </si>
  <si>
    <t>9.0.1</t>
  </si>
  <si>
    <t>The recommended tool for installing Python packages</t>
  </si>
  <si>
    <t>scikit-learn</t>
  </si>
  <si>
    <t>BSD license</t>
  </si>
  <si>
    <t>Simple and efficient tools for data mining and data analysis</t>
  </si>
  <si>
    <t>scipy</t>
  </si>
  <si>
    <t>supervisor</t>
  </si>
  <si>
    <t>ZPL-derived  License</t>
  </si>
  <si>
    <t>Supervisor is a client/server system that allows its users to control a number of processes on UNIX-like operating systems.
Ordered-sturtup-supervisord  is an event listener for supervisord that will start up items in order upon certain states.</t>
  </si>
  <si>
    <t>meld3</t>
  </si>
  <si>
    <t>ordered-startup-supervisord</t>
  </si>
  <si>
    <t>Wheel</t>
  </si>
  <si>
    <t>A built-package format for Python.</t>
  </si>
  <si>
    <t>RabbitMQ</t>
  </si>
  <si>
    <t>3.7.14</t>
  </si>
  <si>
    <t>RabbitMQ is the most widely deployed open source message broker.</t>
  </si>
  <si>
    <t>rsync</t>
  </si>
  <si>
    <t>rsync is an open source utility that provides fast incremental file transfer.</t>
  </si>
  <si>
    <t>Saxon</t>
  </si>
  <si>
    <t>Mozilla Public License version 1.0</t>
  </si>
  <si>
    <t>Saxon a complete and conformant implementation of the XSLT 2.0, XQuery 1.0, and XPath 2.0 Recommendations published on 23 January 2007 by W3C.</t>
  </si>
  <si>
    <t>pre-packaged JAR</t>
  </si>
  <si>
    <t>Tableau</t>
  </si>
  <si>
    <t>Tableau 2018.3</t>
  </si>
  <si>
    <t>Tableau is a Business Intelligence tool for visually analyzing the data enabling creation and distribution of interactive and shareable dashboards, which depict the trends, variations, and density of the data in the form of graphs and charts.</t>
  </si>
  <si>
    <t>BI</t>
  </si>
  <si>
    <t>TinyMCE</t>
  </si>
  <si>
    <t>4.4.3</t>
  </si>
  <si>
    <t>TinyMCE is the world's #1 web-based HTBEP WYSIWYG editor control.</t>
  </si>
  <si>
    <t>unzip</t>
  </si>
  <si>
    <t>6.0-19</t>
  </si>
  <si>
    <t>The unzip utility is used to list, test, or extract files from a zip
archive.</t>
  </si>
  <si>
    <t>Vowpal Wabbit</t>
  </si>
  <si>
    <t>8.2.1</t>
  </si>
  <si>
    <t>The Vowpal Wabbit (VW) project is a fast out-of-core learning system .</t>
  </si>
  <si>
    <t>pre-packaged RPMs</t>
  </si>
  <si>
    <t>boost</t>
  </si>
  <si>
    <t>1.53.0-27</t>
  </si>
  <si>
    <t>boost-atomic</t>
  </si>
  <si>
    <t>boost-chrono</t>
  </si>
  <si>
    <t>boost-context</t>
  </si>
  <si>
    <t>boost-date-time</t>
  </si>
  <si>
    <t>boost-filesystem</t>
  </si>
  <si>
    <t>boost-graph</t>
  </si>
  <si>
    <t>boost-iostreams</t>
  </si>
  <si>
    <t>boost-locale</t>
  </si>
  <si>
    <t>boost-math</t>
  </si>
  <si>
    <t>boost-program-options</t>
  </si>
  <si>
    <t>boost-python</t>
  </si>
  <si>
    <t>boost-random</t>
  </si>
  <si>
    <t>boost-regex</t>
  </si>
  <si>
    <t>boost-serialization</t>
  </si>
  <si>
    <t>boost-signals</t>
  </si>
  <si>
    <t>boost-system</t>
  </si>
  <si>
    <t>boost-test</t>
  </si>
  <si>
    <t>boost-thread</t>
  </si>
  <si>
    <t>boost-timer</t>
  </si>
  <si>
    <t>boost-wave</t>
  </si>
  <si>
    <t>libicu</t>
  </si>
  <si>
    <t>50.1.2-17</t>
  </si>
  <si>
    <t>redhat-lsb-core</t>
  </si>
  <si>
    <t>4.1-27</t>
  </si>
  <si>
    <t>redhat-lsb-submod-security</t>
  </si>
  <si>
    <t>spax</t>
  </si>
  <si>
    <t>1.5.2-13</t>
  </si>
  <si>
    <t>time</t>
  </si>
  <si>
    <t>1.7-45</t>
  </si>
  <si>
    <t>psmisc</t>
  </si>
  <si>
    <t>22.20-15</t>
  </si>
  <si>
    <t>patch</t>
  </si>
  <si>
    <t>2.7.1-10</t>
  </si>
  <si>
    <t>mailx</t>
  </si>
  <si>
    <t>12.5-19</t>
  </si>
  <si>
    <t>m4</t>
  </si>
  <si>
    <t>1.4.16-10</t>
  </si>
  <si>
    <t>ed</t>
  </si>
  <si>
    <t>1.9-4</t>
  </si>
  <si>
    <t>cups-client</t>
  </si>
  <si>
    <t>bc</t>
  </si>
  <si>
    <t>1.06.95-13</t>
  </si>
  <si>
    <t>at</t>
  </si>
  <si>
    <t>3.1.13-24</t>
  </si>
  <si>
    <t>Zookeeper</t>
  </si>
  <si>
    <t>ZooKeeper is a centralized service for maintaining configuration information, naming, providing distributed synchronization, and providing group services.</t>
  </si>
  <si>
    <t>Jackson Libs</t>
  </si>
  <si>
    <t>Jackson is a suite of data-processing tools for Java (and the JVM platform)</t>
  </si>
  <si>
    <t>MSSQL JDBC Driver</t>
  </si>
  <si>
    <t>7.0.0</t>
  </si>
  <si>
    <t>The Microsoft JDBC Driver for SQL Server is a Type 4 JDBC driver that provides database connectivity through the standard JDBC application program interfaces (APIs) available in the Java Platform, Enterprise Editions. The Driver provides access to Microsoft SQL Server and Azure SQL Database from any Java application, application server, or Java-enabled applet.</t>
  </si>
  <si>
    <t>INT, BEP, APP, OCR,RPA,BI</t>
  </si>
  <si>
    <t>1.1.11</t>
  </si>
  <si>
    <t>com.alibaba:fastjson</t>
  </si>
  <si>
    <t>1.1.39</t>
  </si>
  <si>
    <t>1.11.204</t>
  </si>
  <si>
    <t>com.atlassian.commonmark:commonmark</t>
  </si>
  <si>
    <t>0.5.1</t>
  </si>
  <si>
    <t>BSD 2-Clause License</t>
  </si>
  <si>
    <t>com.carrotsearch:hppc</t>
  </si>
  <si>
    <t>0.7.1</t>
  </si>
  <si>
    <t>com.cronutils:cron-utils</t>
  </si>
  <si>
    <t>5.0.5</t>
  </si>
  <si>
    <t>com.fasterxml.jackson.dataformat:jackson-dataformat-smile</t>
  </si>
  <si>
    <t>com.fasterxml.jackson:jackson-bom</t>
  </si>
  <si>
    <t>com.fasterxml.jackson.module:jackson-module-afterburner</t>
  </si>
  <si>
    <t>com.github.darrachequesne:spring-data-jpa-datatables</t>
  </si>
  <si>
    <t>com.github.lbordowitz.openforecast:openforecast</t>
  </si>
  <si>
    <t>com.github.ulisesbocchio:jasypt-spring-boot</t>
  </si>
  <si>
    <t>com.github.ulisesbocchio:jasypt-spring-boot-starter</t>
  </si>
  <si>
    <t>com.goldmansachs:gs-collections</t>
  </si>
  <si>
    <t>5.1.0</t>
  </si>
  <si>
    <t>com.goldmansachs:gs-collections-api</t>
  </si>
  <si>
    <t>1.4.2</t>
  </si>
  <si>
    <t>com.infradna.tool:bridge-method-annotation</t>
  </si>
  <si>
    <t>com.mysema.codegen:codegen</t>
  </si>
  <si>
    <t>0.6.8</t>
  </si>
  <si>
    <t>com.mysema.commons:mysema-commons-lang</t>
  </si>
  <si>
    <t>0.2.4</t>
  </si>
  <si>
    <t>com.ning:compress-lzf</t>
  </si>
  <si>
    <t>com.opencsv:opencsv</t>
  </si>
  <si>
    <t>com.querydsl:querydsl-apt</t>
  </si>
  <si>
    <t>4.1.4</t>
  </si>
  <si>
    <t>com.querydsl:querydsl-codegen</t>
  </si>
  <si>
    <t>com.querydsl:querydsl-core</t>
  </si>
  <si>
    <t>com.querydsl:querydsl-jpa</t>
  </si>
  <si>
    <t>com.spatial4j:spatial4j</t>
  </si>
  <si>
    <t>com.tdunning:t-digest</t>
  </si>
  <si>
    <t>com.twitter:jsr166e</t>
  </si>
  <si>
    <t>io.dropwizard.metrics:metrics-core</t>
  </si>
  <si>
    <t>3.1.5</t>
  </si>
  <si>
    <t>io.github.hengyunabc:zabbix-api</t>
  </si>
  <si>
    <t>0.0.1</t>
  </si>
  <si>
    <t>io.projectreactor:reactor-bus</t>
  </si>
  <si>
    <t>2.0.8.RELEASE</t>
  </si>
  <si>
    <t>io.rest-assured:json-path</t>
  </si>
  <si>
    <t>io.rest-assured:rest-assured</t>
  </si>
  <si>
    <t>io.rest-assured:rest-assured-common</t>
  </si>
  <si>
    <t>io.rest-assured:xml-path</t>
  </si>
  <si>
    <t>1.5.10</t>
  </si>
  <si>
    <t>javasysmon:javasysmon</t>
  </si>
  <si>
    <t>0.3.6</t>
  </si>
  <si>
    <t>https://github.com/jezhumble/javasysmon/blob/master/LICENSE</t>
  </si>
  <si>
    <t>javax.el:javax.el-api</t>
  </si>
  <si>
    <t>2.2.5</t>
  </si>
  <si>
    <t>javax.jdo:jdo-api</t>
  </si>
  <si>
    <t>javax.transaction:jta</t>
  </si>
  <si>
    <t>jdom:jdom</t>
  </si>
  <si>
    <t>jfree:jcommon</t>
  </si>
  <si>
    <t>1.0.16</t>
  </si>
  <si>
    <t>jfree:jfreechart</t>
  </si>
  <si>
    <t>1.0.13</t>
  </si>
  <si>
    <t>4.2.2</t>
  </si>
  <si>
    <t>net.rakugakibox.spring.boot:orika-spring-boot-starter</t>
  </si>
  <si>
    <t>net.serenity-bdd:serenity-junit</t>
  </si>
  <si>
    <t>1.7.5</t>
  </si>
  <si>
    <t>nz.net.ultraq.thymeleaf:thymeleaf-layout-dialect</t>
  </si>
  <si>
    <t>ognl:ognl</t>
  </si>
  <si>
    <t>3.0.8</t>
  </si>
  <si>
    <t>2.11.1</t>
  </si>
  <si>
    <t>org.apache.geronimo.specs:geronimo-jta_1.1_spec</t>
  </si>
  <si>
    <t>4.5.5</t>
  </si>
  <si>
    <t>org.apache.logging.log4j:log4j-core</t>
  </si>
  <si>
    <t>5.5.0</t>
  </si>
  <si>
    <t>org.apache.lucene:lucene-backward-codecs</t>
  </si>
  <si>
    <t>org.apache.lucene:lucene-grouping</t>
  </si>
  <si>
    <t>org.apache.lucene:lucene-highlighter</t>
  </si>
  <si>
    <t>org.apache.lucene:lucene-join</t>
  </si>
  <si>
    <t>org.apache.lucene:lucene-memory</t>
  </si>
  <si>
    <t>org.apache.lucene:lucene-sandbox</t>
  </si>
  <si>
    <t>org.apache.lucene:lucene-spatial3d</t>
  </si>
  <si>
    <t>org.apache.lucene:lucene-spatial</t>
  </si>
  <si>
    <t>org.apache.lucene:lucene-suggest</t>
  </si>
  <si>
    <t>8.5.16</t>
  </si>
  <si>
    <t>8.5.29</t>
  </si>
  <si>
    <t>org.apache.tomcat:tomcat-annotations-api</t>
  </si>
  <si>
    <t>org.apache.tomcat:tomcat-jdbc</t>
  </si>
  <si>
    <t>org.apache.tomcat:tomcat-juli</t>
  </si>
  <si>
    <t>1.8.10</t>
  </si>
  <si>
    <t>2.4.10</t>
  </si>
  <si>
    <t>org.codehaus.janino:commons-compiler</t>
  </si>
  <si>
    <t>2.7.8</t>
  </si>
  <si>
    <t>org.codehaus.janino:janino</t>
  </si>
  <si>
    <t>org.elasticsearch:elasticsearch</t>
  </si>
  <si>
    <t>org.elasticsearch:metrics-elasticsearch-reporter</t>
  </si>
  <si>
    <t>2.2.0</t>
  </si>
  <si>
    <t>org.elasticsearch:securesm</t>
  </si>
  <si>
    <t>org.hamcrest:hamcrest-library</t>
  </si>
  <si>
    <t>2.1.6</t>
  </si>
  <si>
    <t>5.0.12.Final</t>
  </si>
  <si>
    <t>org.hibernate:hibernate-entitymanager</t>
  </si>
  <si>
    <t>org.hibernate:hibernate-validator</t>
  </si>
  <si>
    <t>5.3.5.Final</t>
  </si>
  <si>
    <t>5.3.6.Final</t>
  </si>
  <si>
    <t>org.jasypt:jasypt</t>
  </si>
  <si>
    <t>2.0.0.Final</t>
  </si>
  <si>
    <t>3.3.1.Final</t>
  </si>
  <si>
    <t>org.joda:joda-convert</t>
  </si>
  <si>
    <t>1.16.16</t>
  </si>
  <si>
    <t>1.5.11.RELEASE</t>
  </si>
  <si>
    <t>1.5.3.RELEASE</t>
  </si>
  <si>
    <t>org.springframework.boot:spring-boot-starter-mail</t>
  </si>
  <si>
    <t>org.springframework.boot:spring-boot-starter-security</t>
  </si>
  <si>
    <t>org.springframework.boot:spring-boot-starter-thymeleaf</t>
  </si>
  <si>
    <t>1.3.4.RELEASE</t>
  </si>
  <si>
    <t>1.3.6.RELEASE</t>
  </si>
  <si>
    <t>1.2.3.RELEASE</t>
  </si>
  <si>
    <t>1.13.11.RELEASE</t>
  </si>
  <si>
    <t>1.11.11.RELEASE</t>
  </si>
  <si>
    <t>1.11.3.RELEASE</t>
  </si>
  <si>
    <t>2.3.1.RELEASE</t>
  </si>
  <si>
    <t>4.2.2.RELEASE</t>
  </si>
  <si>
    <t>4.3.15.RELEASE</t>
  </si>
  <si>
    <t>4.3.8.RELEASE</t>
  </si>
  <si>
    <t>org.thymeleaf.extras:thymeleaf-extras-springsecurity4</t>
  </si>
  <si>
    <t>2.1.3.RELEASE</t>
  </si>
  <si>
    <t>org.thymeleaf:thymeleaf</t>
  </si>
  <si>
    <t>2.1.5.RELEASE</t>
  </si>
  <si>
    <t>org.thymeleaf:thymeleaf-spring4</t>
  </si>
  <si>
    <t>org.unbescape:unbescape</t>
  </si>
  <si>
    <t>1.1.0.RELEASE</t>
  </si>
  <si>
    <t>11, 12</t>
  </si>
  <si>
    <t>5.7.6</t>
  </si>
  <si>
    <t>10.1.0-7.3</t>
  </si>
  <si>
    <t>7.0.8-53</t>
  </si>
  <si>
    <t>1.8.0-2.0.6</t>
  </si>
  <si>
    <t>2.14.13-01</t>
  </si>
  <si>
    <t>3.1.3-1</t>
  </si>
  <si>
    <t>4.0.4</t>
  </si>
  <si>
    <t>HAProxy</t>
  </si>
  <si>
    <t>GNU General Public License Version 2</t>
  </si>
  <si>
    <t>HAProxy is free, open source software that provides a high availability load balancer and proxy server for TCP and HTTP-based applications that spreads requests across multiple servers. It is written in C and has a reputation for being fast and efficient (in terms of processor and memory usage).</t>
  </si>
  <si>
    <t>Flask</t>
  </si>
  <si>
    <t>Flask is a micro web framework written in Python. It is classified as a microframework because it does not require particular tools or libraries. It has no database abstraction layer, form validation, or any other components where pre-existing third-party libraries provide common functions. However, Flask supports extensions that can add application features as if they were implemented in Flask itself. Extensions exist for object-relational mappers, form validation, upload handling, various open authentication technologies and several common framework related tools. Extensions are updated far more frequently than the core Flask program.</t>
  </si>
  <si>
    <t>APP, INT, BEP</t>
  </si>
  <si>
    <t>Kazoo</t>
  </si>
  <si>
    <t>Kazoo implements a higher level API to Apache Zookeeper for Python clients</t>
  </si>
  <si>
    <t>Requests</t>
  </si>
  <si>
    <t>Requests is HTTP library for Python</t>
  </si>
  <si>
    <t>1.11.312</t>
  </si>
  <si>
    <t>com.amazonaws:aws-java-sdk-acmpca</t>
  </si>
  <si>
    <t>com.amazonaws:aws-java-sdk-connect</t>
  </si>
  <si>
    <t>com.amazonaws:aws-java-sdk-fms</t>
  </si>
  <si>
    <t>com.amazonaws:aws-java-sdk-secretsmanager</t>
  </si>
  <si>
    <t>com.github.jai-imageio:jai-imageio-core</t>
  </si>
  <si>
    <t>BSD 3-clause License w/nuclear disclaimer</t>
  </si>
  <si>
    <t>2.3.1</t>
  </si>
  <si>
    <t>4.0.3</t>
  </si>
  <si>
    <t>com.sun.xml.bind:jaxb-core</t>
  </si>
  <si>
    <t>2.2.11</t>
  </si>
  <si>
    <t>com.sun.xml.bind:jaxb-impl</t>
  </si>
  <si>
    <t>com.twelvemonkeys.common:common-image</t>
  </si>
  <si>
    <t>3.3.2</t>
  </si>
  <si>
    <t>com.twelvemonkeys.common:common-io</t>
  </si>
  <si>
    <t>com.twelvemonkeys.common:common-lang</t>
  </si>
  <si>
    <t>com.twelvemonkeys.imageio:imageio-core</t>
  </si>
  <si>
    <t>com.twelvemonkeys.imageio:imageio-jpeg</t>
  </si>
  <si>
    <t>com.twelvemonkeys.imageio:imageio-metadata</t>
  </si>
  <si>
    <t>1.1.0.Final</t>
  </si>
  <si>
    <t>javax.xml.bind:jaxb-api</t>
  </si>
  <si>
    <t>2.0.9</t>
  </si>
  <si>
    <t>1.16.12</t>
  </si>
  <si>
    <t>1.7.9.RELEASE</t>
  </si>
  <si>
    <t>1.5.15.RELEASE</t>
  </si>
  <si>
    <t>org.springframework.boot:spring-boot-configuration-processor</t>
  </si>
  <si>
    <t>org.springframework.boot:spring-boot-starter-integration</t>
  </si>
  <si>
    <t>1.13.14.RELEASE</t>
  </si>
  <si>
    <t>1.11.14.RELEASE</t>
  </si>
  <si>
    <t>org.springframework.integration:spring-integration-amqp</t>
  </si>
  <si>
    <t>4.3.17.RELEASE</t>
  </si>
  <si>
    <t>org.springframework.integration:spring-integration-core</t>
  </si>
  <si>
    <t>org.springframework.integration:spring-integration-java-dsl</t>
  </si>
  <si>
    <t>org.springframework.integration:spring-integration-jmx</t>
  </si>
  <si>
    <t>1.1.2.RELEASE</t>
  </si>
  <si>
    <t>org.springframework:spring-test</t>
  </si>
  <si>
    <t>Apache License 2.0, Elastic Commercial License - end user’s use is subject to the terms at https://www.elastic.co/eula</t>
  </si>
  <si>
    <t>Dual-licensed (GPL + commercial permissive exception)</t>
  </si>
  <si>
    <t>Commercial - https://www.tableau.com/legal</t>
  </si>
  <si>
    <t>2.7.15</t>
  </si>
  <si>
    <t>8.5.47</t>
  </si>
  <si>
    <t>sshpass</t>
  </si>
  <si>
    <t>1.06-2</t>
  </si>
  <si>
    <t>0.17.2</t>
  </si>
  <si>
    <t>0.33.6</t>
  </si>
  <si>
    <t>spacy</t>
  </si>
  <si>
    <t>regex</t>
  </si>
  <si>
    <t>2018.01.10</t>
  </si>
  <si>
    <t>ujson</t>
  </si>
  <si>
    <t>1.35</t>
  </si>
  <si>
    <t>cymem</t>
  </si>
  <si>
    <t>thinc</t>
  </si>
  <si>
    <t>cytoolz</t>
  </si>
  <si>
    <t>6.12.1</t>
  </si>
  <si>
    <t>0.9.0.1</t>
  </si>
  <si>
    <t>tensorflow</t>
  </si>
  <si>
    <t>0.20.4</t>
  </si>
  <si>
    <t>0.14.3</t>
  </si>
  <si>
    <t>subprocess32</t>
  </si>
  <si>
    <t>3.5.4</t>
  </si>
  <si>
    <t>pandas</t>
  </si>
  <si>
    <t>0.23.4</t>
  </si>
  <si>
    <t>lxml</t>
  </si>
  <si>
    <t>Keras</t>
  </si>
  <si>
    <t>2.2.4</t>
  </si>
  <si>
    <t>beautifulsoup4</t>
  </si>
  <si>
    <t>4.8.0</t>
  </si>
  <si>
    <t>A utility designed for running ssh using the mode referred to as "keyboard-interactive" password authentication, but in non-interactive mode.</t>
  </si>
  <si>
    <t>mssql-cli</t>
  </si>
  <si>
    <t>Open source  interactive command line query tool for SQL Server</t>
  </si>
  <si>
    <t>jolokia-agent</t>
  </si>
  <si>
    <t>Jolokia is a JMX-HTTP bridge giving an alternative to JSR-160 connectors. It is an agent based approach with support for many platforms. In addition to basic JMX operations it enhances JMX remoting with unique features like bulk requests and fine grained security policies.</t>
  </si>
  <si>
    <t>spaCy is a library for advanced Natural Language Processing in Python and Cython</t>
  </si>
  <si>
    <t>TensorFlow is an end-to-end open source platform for machine learning.</t>
  </si>
  <si>
    <t>scikit-image</t>
  </si>
  <si>
    <t>An open-source image processing library for the Python programming language. It includes algorithms for segmentation, geometric transformations, color space manipulation, analysis, filtering, morphology, feature detection, and more.</t>
  </si>
  <si>
    <t>Python Software Foundation License (PSF license)</t>
  </si>
  <si>
    <t>lxml is a Python library which allows for easy handling of XML and HTML files.</t>
  </si>
  <si>
    <t>Beautiful Soup is a Python package for parsing HTML and XML documents.</t>
  </si>
  <si>
    <t>Keras is an open-source neural-network library written in Python.</t>
  </si>
  <si>
    <t>Pandas is an open source, BSD-licensed library providing high-performance, easy-to-use data structures and data analysis tools for the Python programming language.</t>
  </si>
  <si>
    <t>This is a backport of the subprocess standard library module from Python 3.2 - 3.5 for use on Python 2.
It includes bugfixes and some new features. On POSIX systems it is guaranteed to be reliable when used in threaded applications. It includes timeout support from Python 3.3 and the run() API from 3.5 but otherwise matches 3.2’s API.</t>
  </si>
  <si>
    <t>This regex implementation is backwards-compatible with the standard ‘re’ module, but offers additional functionality.</t>
  </si>
  <si>
    <t>UltraJSON is an ultra fast JSON encoder and decoder written in pure C with bindings for Python 2.5+ and 3.</t>
  </si>
  <si>
    <t>A Cython Memory Helper. Cymem provides two small memory-management helpers for Cython. They make it easy to tie memory to a Python object's life-cycle, so that the memory is freed when the object is garbage collected.</t>
  </si>
  <si>
    <t>Thinc is the machine learning library powering spaCy.</t>
  </si>
  <si>
    <t>Cython implementation of the toolz package, which provides high performance utility functions for iterables, functions, and dictionaries.</t>
  </si>
  <si>
    <t>1.16.6</t>
  </si>
  <si>
    <t>2019.11.28</t>
  </si>
  <si>
    <t>1.25.8</t>
  </si>
  <si>
    <t>APP, INT, BEP, OCR Linux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</si>
</sst>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charset val="1"/>
    </font>
    <font>
      <b/>
      <sz val="11"/>
      <color rgb="FF000000"/>
      <name val="Calibri"/>
      <family val="2"/>
      <charset val="1"/>
    </font>
    <font>
      <sz val="11"/>
      <color rgb="FF000000"/>
      <name val="Calibri"/>
      <family val="2"/>
    </font>
    <font>
      <sz val="11"/>
      <color rgb="FF24292E"/>
      <name val="Calibri"/>
      <family val="2"/>
      <scheme val="minor"/>
    </font>
    <font>
      <sz val="11"/>
      <color rgb="FF000000"/>
      <name val="Calibri"/>
      <family val="2"/>
      <scheme val="minor"/>
    </font>
    <font>
      <sz val="11"/>
      <color rgb="FF464646"/>
      <name val="Calibri"/>
      <family val="2"/>
      <scheme val="minor"/>
    </font>
    <font>
      <u/>
      <sz val="11"/>
      <color theme="10"/>
      <name val="Calibri"/>
      <family val="2"/>
      <scheme val="minor"/>
    </font>
    <font>
      <sz val="11"/>
      <color rgb="FF000000"/>
      <name val="Calibri"/>
      <family val="2"/>
      <charset val="1"/>
      <scheme val="minor"/>
    </font>
    <font>
      <u/>
      <sz val="11"/>
      <color rgb="FF0563C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7E6E6"/>
        <bgColor rgb="FFFFFFFF"/>
      </patternFill>
    </fill>
    <fill>
      <patternFill patternType="solid">
        <fgColor theme="9" tint="0.39997558519241921"/>
        <bgColor indexed="64"/>
      </patternFill>
    </fill>
    <fill>
      <patternFill patternType="solid">
        <fgColor theme="0"/>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auto="1"/>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xf numFmtId="0" fontId="24" fillId="0" borderId="0" applyNumberFormat="0" applyFill="0" applyBorder="0" applyAlignment="0" applyProtection="0"/>
  </cellStyleXfs>
  <cellXfs count="129">
    <xf numFmtId="0" fontId="0" fillId="0" borderId="0" xfId="0"/>
    <xf numFmtId="49" fontId="18" fillId="0" borderId="0" xfId="42" applyNumberFormat="1" applyAlignment="1">
      <alignment vertical="center"/>
    </xf>
    <xf numFmtId="0" fontId="18" fillId="0" borderId="0" xfId="42"/>
    <xf numFmtId="0" fontId="19" fillId="33" borderId="10" xfId="42" applyFont="1" applyFill="1" applyBorder="1" applyAlignment="1">
      <alignment horizontal="left" vertical="center"/>
    </xf>
    <xf numFmtId="0" fontId="18" fillId="0" borderId="0" xfId="42" applyAlignment="1">
      <alignment horizontal="center" vertical="center"/>
    </xf>
    <xf numFmtId="0" fontId="18" fillId="0" borderId="0" xfId="42" applyAlignment="1">
      <alignment vertical="center"/>
    </xf>
    <xf numFmtId="0" fontId="18" fillId="0" borderId="0" xfId="42" applyAlignment="1">
      <alignment vertical="center" wrapText="1"/>
    </xf>
    <xf numFmtId="0" fontId="18" fillId="0" borderId="10" xfId="42" applyBorder="1" applyAlignment="1">
      <alignment horizontal="center" vertical="center"/>
    </xf>
    <xf numFmtId="0" fontId="19" fillId="33" borderId="10" xfId="42" applyFont="1" applyFill="1" applyBorder="1" applyAlignment="1">
      <alignment horizontal="left" vertical="center" wrapText="1"/>
    </xf>
    <xf numFmtId="0" fontId="18" fillId="0" borderId="10" xfId="42" applyBorder="1"/>
    <xf numFmtId="49" fontId="20" fillId="0" borderId="10" xfId="42" applyNumberFormat="1" applyFont="1" applyBorder="1" applyAlignment="1">
      <alignment vertical="center"/>
    </xf>
    <xf numFmtId="0" fontId="18" fillId="0" borderId="10" xfId="42" applyBorder="1" applyAlignment="1">
      <alignment vertical="center"/>
    </xf>
    <xf numFmtId="0" fontId="18" fillId="0" borderId="10" xfId="42" applyBorder="1" applyAlignment="1">
      <alignment vertical="center" wrapText="1"/>
    </xf>
    <xf numFmtId="0" fontId="18" fillId="34" borderId="10" xfId="42" applyFill="1" applyBorder="1" applyAlignment="1">
      <alignment horizontal="center" vertical="center"/>
    </xf>
    <xf numFmtId="0" fontId="18" fillId="35" borderId="0" xfId="42" applyFill="1"/>
    <xf numFmtId="0" fontId="18" fillId="0" borderId="12" xfId="42" applyBorder="1" applyAlignment="1">
      <alignment vertical="center"/>
    </xf>
    <xf numFmtId="49" fontId="18" fillId="0" borderId="10" xfId="42" applyNumberFormat="1" applyBorder="1" applyAlignment="1">
      <alignment vertical="center"/>
    </xf>
    <xf numFmtId="49" fontId="18" fillId="0" borderId="12" xfId="42" applyNumberFormat="1" applyBorder="1" applyAlignment="1">
      <alignment vertical="center"/>
    </xf>
    <xf numFmtId="49" fontId="18" fillId="0" borderId="15" xfId="42" applyNumberFormat="1" applyBorder="1" applyAlignment="1">
      <alignment vertical="center"/>
    </xf>
    <xf numFmtId="49" fontId="18" fillId="0" borderId="14" xfId="42" applyNumberFormat="1" applyBorder="1" applyAlignment="1">
      <alignment vertical="center" wrapText="1"/>
    </xf>
    <xf numFmtId="49" fontId="18" fillId="0" borderId="11" xfId="42" applyNumberFormat="1" applyBorder="1" applyAlignment="1">
      <alignment vertical="center"/>
    </xf>
    <xf numFmtId="49" fontId="18" fillId="0" borderId="11" xfId="42" applyNumberFormat="1" applyBorder="1" applyAlignment="1">
      <alignment vertical="center" wrapText="1"/>
    </xf>
    <xf numFmtId="49" fontId="18" fillId="0" borderId="10" xfId="42" applyNumberFormat="1" applyBorder="1" applyAlignment="1">
      <alignment horizontal="left" vertical="center"/>
    </xf>
    <xf numFmtId="0" fontId="18" fillId="0" borderId="13" xfId="42" applyBorder="1" applyAlignment="1">
      <alignment vertical="center" wrapText="1"/>
    </xf>
    <xf numFmtId="0" fontId="18" fillId="0" borderId="14" xfId="42" applyBorder="1" applyAlignment="1">
      <alignment vertical="center" wrapText="1"/>
    </xf>
    <xf numFmtId="0" fontId="18" fillId="0" borderId="11" xfId="42" applyBorder="1" applyAlignment="1">
      <alignment vertical="center" wrapText="1"/>
    </xf>
    <xf numFmtId="49" fontId="18" fillId="0" borderId="10" xfId="42" applyNumberFormat="1" applyBorder="1" applyAlignment="1">
      <alignment vertical="center" wrapText="1"/>
    </xf>
    <xf numFmtId="0" fontId="18" fillId="35" borderId="10" xfId="42" applyFill="1" applyBorder="1" applyAlignment="1">
      <alignment vertical="center" wrapText="1"/>
    </xf>
    <xf numFmtId="0" fontId="18" fillId="35" borderId="10" xfId="42" applyFill="1" applyBorder="1" applyAlignment="1">
      <alignment vertical="center"/>
    </xf>
    <xf numFmtId="49" fontId="18" fillId="35" borderId="10" xfId="42" applyNumberFormat="1" applyFill="1" applyBorder="1" applyAlignment="1">
      <alignment vertical="center"/>
    </xf>
    <xf numFmtId="49" fontId="18" fillId="35" borderId="10" xfId="42" applyNumberFormat="1" applyFill="1" applyBorder="1" applyAlignment="1">
      <alignment vertical="center" wrapText="1"/>
    </xf>
    <xf numFmtId="49" fontId="18" fillId="0" borderId="10" xfId="42" applyNumberFormat="1" applyBorder="1"/>
    <xf numFmtId="49" fontId="18" fillId="0" borderId="12" xfId="42" applyNumberFormat="1" applyBorder="1"/>
    <xf numFmtId="49" fontId="19" fillId="0" borderId="10" xfId="42" applyNumberFormat="1" applyFont="1" applyBorder="1" applyAlignment="1">
      <alignment horizontal="left" vertical="center"/>
    </xf>
    <xf numFmtId="0" fontId="18" fillId="34" borderId="10" xfId="42" applyFill="1" applyBorder="1" applyAlignment="1">
      <alignment horizontal="center" vertical="center"/>
    </xf>
    <xf numFmtId="0" fontId="24" fillId="0" borderId="10" xfId="43" applyBorder="1" applyAlignment="1">
      <alignment vertical="center" wrapText="1"/>
    </xf>
    <xf numFmtId="0" fontId="24" fillId="35" borderId="10" xfId="43" applyFill="1" applyBorder="1" applyAlignment="1">
      <alignment vertical="center" wrapText="1"/>
    </xf>
    <xf numFmtId="0" fontId="18" fillId="0" borderId="10" xfId="42" applyFill="1" applyBorder="1" applyAlignment="1">
      <alignment vertical="center"/>
    </xf>
    <xf numFmtId="49" fontId="18" fillId="0" borderId="10" xfId="42" applyNumberFormat="1" applyFill="1" applyBorder="1" applyAlignment="1">
      <alignment vertical="center"/>
    </xf>
    <xf numFmtId="0" fontId="24" fillId="0" borderId="10" xfId="43" applyFill="1" applyBorder="1" applyAlignment="1">
      <alignment vertical="center" wrapText="1"/>
    </xf>
    <xf numFmtId="0" fontId="18" fillId="0" borderId="10" xfId="42" applyFill="1" applyBorder="1" applyAlignment="1">
      <alignment vertical="center" wrapText="1"/>
    </xf>
    <xf numFmtId="0" fontId="18" fillId="0" borderId="11" xfId="42" applyFill="1" applyBorder="1" applyAlignment="1">
      <alignment vertical="center" wrapText="1"/>
    </xf>
    <xf numFmtId="49" fontId="18" fillId="0" borderId="11" xfId="42" applyNumberFormat="1" applyFill="1" applyBorder="1" applyAlignment="1">
      <alignment vertical="center"/>
    </xf>
    <xf numFmtId="0" fontId="18" fillId="0" borderId="14" xfId="42" applyFill="1" applyBorder="1" applyAlignment="1">
      <alignment vertical="center" wrapText="1"/>
    </xf>
    <xf numFmtId="49" fontId="18" fillId="0" borderId="15" xfId="42" applyNumberFormat="1" applyFill="1" applyBorder="1" applyAlignment="1">
      <alignment vertical="center"/>
    </xf>
    <xf numFmtId="0" fontId="18" fillId="0" borderId="12" xfId="42" applyFill="1" applyBorder="1" applyAlignment="1">
      <alignment vertical="center"/>
    </xf>
    <xf numFmtId="49" fontId="18" fillId="0" borderId="12" xfId="42" applyNumberFormat="1" applyFill="1" applyBorder="1" applyAlignment="1">
      <alignment vertical="center"/>
    </xf>
    <xf numFmtId="0" fontId="18" fillId="0" borderId="0" xfId="42" applyBorder="1" applyAlignment="1">
      <alignment vertical="center"/>
    </xf>
    <xf numFmtId="0" fontId="18" fillId="34" borderId="10" xfId="42" applyFill="1" applyBorder="1" applyAlignment="1">
      <alignment horizontal="center" vertical="center"/>
    </xf>
    <xf numFmtId="0" fontId="25" fillId="0" borderId="10" xfId="0" applyFont="1" applyBorder="1" applyAlignment="1">
      <alignment vertical="center"/>
    </xf>
    <xf numFmtId="49" fontId="25" fillId="0" borderId="15" xfId="0" applyNumberFormat="1" applyFont="1" applyBorder="1" applyAlignment="1">
      <alignment vertical="center"/>
    </xf>
    <xf numFmtId="0" fontId="24" fillId="0" borderId="15" xfId="43" applyBorder="1" applyAlignment="1">
      <alignment vertical="center" wrapText="1"/>
    </xf>
    <xf numFmtId="0" fontId="25" fillId="0" borderId="15" xfId="0" applyFont="1" applyBorder="1" applyAlignment="1">
      <alignment vertical="center"/>
    </xf>
    <xf numFmtId="0" fontId="25" fillId="0" borderId="15" xfId="0" applyFont="1" applyBorder="1" applyAlignment="1">
      <alignment vertical="center" wrapText="1"/>
    </xf>
    <xf numFmtId="0" fontId="25" fillId="0" borderId="12" xfId="0" applyFont="1" applyBorder="1" applyAlignment="1">
      <alignment vertical="center"/>
    </xf>
    <xf numFmtId="49" fontId="25" fillId="0" borderId="20" xfId="0" applyNumberFormat="1" applyFont="1" applyBorder="1" applyAlignment="1">
      <alignment vertical="center"/>
    </xf>
    <xf numFmtId="0" fontId="24" fillId="0" borderId="20" xfId="43" applyBorder="1" applyAlignment="1">
      <alignment vertical="center" wrapText="1"/>
    </xf>
    <xf numFmtId="0" fontId="25" fillId="0" borderId="20" xfId="0" applyFont="1" applyBorder="1" applyAlignment="1">
      <alignment vertical="center"/>
    </xf>
    <xf numFmtId="0" fontId="25" fillId="0" borderId="20" xfId="0" applyFont="1" applyBorder="1" applyAlignment="1">
      <alignment vertical="center" wrapText="1"/>
    </xf>
    <xf numFmtId="0" fontId="24" fillId="0" borderId="18" xfId="43" applyBorder="1" applyAlignment="1">
      <alignment vertical="center" wrapText="1"/>
    </xf>
    <xf numFmtId="49" fontId="25" fillId="0" borderId="17" xfId="0" applyNumberFormat="1" applyFont="1" applyBorder="1" applyAlignment="1">
      <alignment vertical="center"/>
    </xf>
    <xf numFmtId="49" fontId="25" fillId="0" borderId="22" xfId="0" applyNumberFormat="1" applyFont="1" applyBorder="1" applyAlignment="1">
      <alignment vertical="center"/>
    </xf>
    <xf numFmtId="49" fontId="25" fillId="0" borderId="19" xfId="0" applyNumberFormat="1" applyFont="1" applyBorder="1" applyAlignment="1">
      <alignment vertical="center"/>
    </xf>
    <xf numFmtId="0" fontId="25" fillId="0" borderId="18" xfId="0" applyFont="1" applyBorder="1" applyAlignment="1">
      <alignment vertical="center"/>
    </xf>
    <xf numFmtId="0" fontId="25" fillId="0" borderId="0" xfId="0" applyFont="1" applyAlignment="1">
      <alignment vertical="center" wrapText="1"/>
    </xf>
    <xf numFmtId="49" fontId="25" fillId="0" borderId="21" xfId="0" applyNumberFormat="1" applyFont="1" applyBorder="1" applyAlignment="1">
      <alignment vertical="center"/>
    </xf>
    <xf numFmtId="49" fontId="25" fillId="0" borderId="10" xfId="0" applyNumberFormat="1" applyFont="1" applyBorder="1" applyAlignment="1">
      <alignment vertical="center"/>
    </xf>
    <xf numFmtId="0" fontId="25" fillId="0" borderId="10" xfId="0" applyFont="1" applyBorder="1" applyAlignment="1">
      <alignment vertical="center" wrapText="1"/>
    </xf>
    <xf numFmtId="0" fontId="0" fillId="0" borderId="10" xfId="0" applyBorder="1"/>
    <xf numFmtId="0" fontId="25" fillId="0" borderId="22" xfId="0" applyFont="1" applyBorder="1" applyAlignment="1">
      <alignment vertical="center" wrapText="1"/>
    </xf>
    <xf numFmtId="0" fontId="26" fillId="0" borderId="10" xfId="0" applyFont="1" applyBorder="1" applyAlignment="1">
      <alignment horizontal="left" vertical="center" wrapText="1"/>
    </xf>
    <xf numFmtId="0" fontId="25" fillId="0" borderId="10" xfId="0" applyFont="1" applyBorder="1" applyAlignment="1">
      <alignment horizontal="center" vertical="center"/>
    </xf>
    <xf numFmtId="0" fontId="25" fillId="0" borderId="14" xfId="0" applyFont="1" applyBorder="1" applyAlignment="1">
      <alignment vertical="center" wrapText="1"/>
    </xf>
    <xf numFmtId="0" fontId="25" fillId="0" borderId="11" xfId="0" applyFont="1" applyBorder="1" applyAlignment="1">
      <alignment vertical="center"/>
    </xf>
    <xf numFmtId="49" fontId="25" fillId="0" borderId="12" xfId="0" applyNumberFormat="1" applyFont="1" applyBorder="1" applyAlignment="1">
      <alignment vertical="center"/>
    </xf>
    <xf numFmtId="0" fontId="16" fillId="0" borderId="0" xfId="0" applyFont="1"/>
    <xf numFmtId="0" fontId="0" fillId="0" borderId="0" xfId="0" applyAlignment="1">
      <alignment horizontal="left"/>
    </xf>
    <xf numFmtId="0" fontId="0" fillId="0" borderId="14" xfId="0" applyBorder="1" applyAlignment="1">
      <alignment horizontal="left" vertical="top" wrapText="1"/>
    </xf>
    <xf numFmtId="0" fontId="19" fillId="33" borderId="10" xfId="42" applyFont="1" applyFill="1" applyBorder="1" applyAlignment="1">
      <alignment horizontal="left" vertical="top" wrapText="1"/>
    </xf>
    <xf numFmtId="0" fontId="18" fillId="0" borderId="10" xfId="42" applyBorder="1" applyAlignment="1">
      <alignment vertical="top" wrapText="1"/>
    </xf>
    <xf numFmtId="0" fontId="18" fillId="35" borderId="10" xfId="42" applyFill="1" applyBorder="1" applyAlignment="1">
      <alignment vertical="top" wrapText="1"/>
    </xf>
    <xf numFmtId="0" fontId="23" fillId="0" borderId="10" xfId="42" applyFont="1" applyFill="1" applyBorder="1" applyAlignment="1">
      <alignment horizontal="left" vertical="top" wrapText="1"/>
    </xf>
    <xf numFmtId="0" fontId="18" fillId="0" borderId="10" xfId="42" applyFill="1" applyBorder="1" applyAlignment="1">
      <alignment vertical="top" wrapText="1"/>
    </xf>
    <xf numFmtId="0" fontId="21" fillId="0" borderId="10" xfId="42" applyFont="1" applyBorder="1" applyAlignment="1">
      <alignment vertical="top" wrapText="1"/>
    </xf>
    <xf numFmtId="0" fontId="21" fillId="0" borderId="15" xfId="0" applyFont="1" applyBorder="1" applyAlignment="1">
      <alignment vertical="top" wrapText="1"/>
    </xf>
    <xf numFmtId="0" fontId="21" fillId="0" borderId="20" xfId="0" applyFont="1" applyBorder="1" applyAlignment="1">
      <alignment vertical="top" wrapText="1"/>
    </xf>
    <xf numFmtId="0" fontId="22" fillId="0" borderId="20" xfId="0" applyFont="1" applyBorder="1" applyAlignment="1">
      <alignment vertical="top" wrapText="1"/>
    </xf>
    <xf numFmtId="0" fontId="25" fillId="0" borderId="20" xfId="0" applyFont="1" applyBorder="1" applyAlignment="1">
      <alignment vertical="top" wrapText="1"/>
    </xf>
    <xf numFmtId="0" fontId="0" fillId="0" borderId="10" xfId="0" applyBorder="1" applyAlignment="1">
      <alignment vertical="top" wrapText="1"/>
    </xf>
    <xf numFmtId="0" fontId="26" fillId="0" borderId="16" xfId="0" applyFont="1" applyBorder="1" applyAlignment="1">
      <alignment horizontal="left" vertical="top" wrapText="1"/>
    </xf>
    <xf numFmtId="0" fontId="25" fillId="0" borderId="10" xfId="0" applyFont="1" applyBorder="1" applyAlignment="1">
      <alignment vertical="top" wrapText="1"/>
    </xf>
    <xf numFmtId="0" fontId="0" fillId="0" borderId="14" xfId="0" applyBorder="1" applyAlignment="1">
      <alignment vertical="top" wrapText="1"/>
    </xf>
    <xf numFmtId="0" fontId="25" fillId="0" borderId="0" xfId="0" applyFont="1" applyAlignment="1">
      <alignment vertical="top" wrapText="1"/>
    </xf>
    <xf numFmtId="0" fontId="25" fillId="0" borderId="14" xfId="0" applyFont="1" applyBorder="1" applyAlignment="1">
      <alignment vertical="top" wrapText="1"/>
    </xf>
    <xf numFmtId="0" fontId="18" fillId="0" borderId="0" xfId="42" applyAlignment="1">
      <alignment vertical="top" wrapText="1"/>
    </xf>
    <xf numFmtId="0" fontId="16" fillId="0" borderId="10" xfId="0" applyFont="1" applyBorder="1"/>
    <xf numFmtId="0" fontId="0" fillId="0" borderId="10" xfId="0" applyBorder="1" applyAlignment="1">
      <alignment horizontal="left"/>
    </xf>
    <xf numFmtId="0" fontId="18" fillId="34" borderId="11" xfId="42" applyFill="1" applyBorder="1" applyAlignment="1">
      <alignment horizontal="center" vertical="center"/>
    </xf>
    <xf numFmtId="0" fontId="18" fillId="34" borderId="16" xfId="42" applyFill="1" applyBorder="1" applyAlignment="1">
      <alignment horizontal="center" vertical="center"/>
    </xf>
    <xf numFmtId="0" fontId="18" fillId="34" borderId="12" xfId="42" applyFill="1" applyBorder="1" applyAlignment="1">
      <alignment horizontal="center" vertical="center"/>
    </xf>
    <xf numFmtId="0" fontId="18" fillId="34" borderId="13" xfId="42" applyFill="1" applyBorder="1" applyAlignment="1">
      <alignment horizontal="center" vertical="center"/>
    </xf>
    <xf numFmtId="0" fontId="18" fillId="0" borderId="10" xfId="42" applyBorder="1" applyAlignment="1">
      <alignment horizontal="left" vertical="center" wrapText="1"/>
    </xf>
    <xf numFmtId="0" fontId="18" fillId="0" borderId="10" xfId="42" applyBorder="1" applyAlignment="1">
      <alignment horizontal="left" vertical="top" wrapText="1"/>
    </xf>
    <xf numFmtId="0" fontId="18" fillId="0" borderId="10" xfId="42" applyBorder="1" applyAlignment="1">
      <alignment horizontal="left" vertical="center"/>
    </xf>
    <xf numFmtId="0" fontId="24" fillId="0" borderId="10" xfId="43" applyBorder="1" applyAlignment="1">
      <alignment horizontal="left" vertical="center" wrapText="1"/>
    </xf>
    <xf numFmtId="0" fontId="24" fillId="0" borderId="15" xfId="43" applyBorder="1" applyAlignment="1">
      <alignment horizontal="left" vertical="center" wrapText="1"/>
    </xf>
    <xf numFmtId="0" fontId="18" fillId="34" borderId="10" xfId="42" applyFill="1" applyBorder="1" applyAlignment="1">
      <alignment horizontal="center" vertical="center"/>
    </xf>
    <xf numFmtId="0" fontId="18" fillId="34" borderId="14" xfId="42" applyFill="1" applyBorder="1" applyAlignment="1">
      <alignment horizontal="center" vertical="center"/>
    </xf>
    <xf numFmtId="0" fontId="22" fillId="0" borderId="10" xfId="42" applyFont="1" applyFill="1" applyBorder="1" applyAlignment="1">
      <alignment horizontal="left" vertical="top" wrapText="1"/>
    </xf>
    <xf numFmtId="49" fontId="18" fillId="0" borderId="11" xfId="42" applyNumberFormat="1" applyBorder="1" applyAlignment="1">
      <alignment horizontal="left" vertical="center"/>
    </xf>
    <xf numFmtId="49" fontId="18" fillId="0" borderId="16" xfId="42" applyNumberFormat="1" applyBorder="1" applyAlignment="1">
      <alignment horizontal="left" vertical="center"/>
    </xf>
    <xf numFmtId="49" fontId="18" fillId="0" borderId="12" xfId="42" applyNumberFormat="1" applyBorder="1" applyAlignment="1">
      <alignment horizontal="left" vertical="center"/>
    </xf>
    <xf numFmtId="0" fontId="18" fillId="34" borderId="10" xfId="42" applyFill="1" applyBorder="1" applyAlignment="1">
      <alignment horizontal="center" vertical="center" wrapText="1"/>
    </xf>
    <xf numFmtId="0" fontId="18" fillId="34" borderId="14" xfId="42" applyFill="1" applyBorder="1" applyAlignment="1">
      <alignment horizontal="center" vertical="center" wrapText="1"/>
    </xf>
    <xf numFmtId="0" fontId="24" fillId="0" borderId="10" xfId="43" applyFill="1" applyBorder="1" applyAlignment="1">
      <alignment horizontal="left" vertical="center" wrapText="1"/>
    </xf>
    <xf numFmtId="0" fontId="24" fillId="0" borderId="15" xfId="43" applyFill="1" applyBorder="1" applyAlignment="1">
      <alignment horizontal="left" vertical="center" wrapText="1"/>
    </xf>
    <xf numFmtId="0" fontId="18" fillId="0" borderId="10" xfId="42" applyFill="1" applyBorder="1" applyAlignment="1">
      <alignment horizontal="left" vertical="center"/>
    </xf>
    <xf numFmtId="0" fontId="18" fillId="0" borderId="10" xfId="42" applyFill="1" applyBorder="1" applyAlignment="1">
      <alignment horizontal="left" vertical="center" wrapText="1"/>
    </xf>
    <xf numFmtId="0" fontId="25" fillId="0" borderId="21"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20"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10" xfId="0" applyFont="1" applyBorder="1" applyAlignment="1">
      <alignment horizontal="center" vertical="center"/>
    </xf>
    <xf numFmtId="0" fontId="25" fillId="0" borderId="11" xfId="0" applyFont="1" applyBorder="1" applyAlignment="1">
      <alignment horizontal="center" vertical="center"/>
    </xf>
    <xf numFmtId="0" fontId="25" fillId="0" borderId="16" xfId="0" applyFont="1" applyBorder="1" applyAlignment="1">
      <alignment horizontal="center" vertical="center"/>
    </xf>
    <xf numFmtId="0" fontId="25" fillId="0" borderId="12" xfId="0" applyFont="1" applyBorder="1" applyAlignment="1">
      <alignment horizontal="center" vertical="center"/>
    </xf>
    <xf numFmtId="0" fontId="18" fillId="0" borderId="10" xfId="42" applyFill="1" applyBorder="1" applyAlignment="1">
      <alignment horizontal="left" vertical="top"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 2" xfId="42" xr:uid="{00000000-0005-0000-0000-000025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6" Type="http://schemas.openxmlformats.org/officeDocument/2006/relationships/hyperlink" Target="https://www.oracle.com/downloads/licenses/binary-code-license.html" TargetMode="External"/><Relationship Id="rId21" Type="http://schemas.openxmlformats.org/officeDocument/2006/relationships/hyperlink" Target="https://www.apache.org/licenses/LICENSE-2.0" TargetMode="External"/><Relationship Id="rId42" Type="http://schemas.openxmlformats.org/officeDocument/2006/relationships/hyperlink" Target="https://shop.highsoft.com/media/highsoft/Standard-License-Agreement-9.0.pdf" TargetMode="External"/><Relationship Id="rId47" Type="http://schemas.openxmlformats.org/officeDocument/2006/relationships/hyperlink" Target="https://www.gnu.org/licenses/lgpl-3.0.en.html" TargetMode="External"/><Relationship Id="rId63" Type="http://schemas.openxmlformats.org/officeDocument/2006/relationships/hyperlink" Target="https://opensource.org/licenses/MIT" TargetMode="External"/><Relationship Id="rId68" Type="http://schemas.openxmlformats.org/officeDocument/2006/relationships/hyperlink" Target="https://opensource.org/licenses/MIT" TargetMode="External"/><Relationship Id="rId7" Type="http://schemas.openxmlformats.org/officeDocument/2006/relationships/hyperlink" Target="https://www.apache.org/licenses/LICENSE-2.0" TargetMode="External"/><Relationship Id="rId2" Type="http://schemas.openxmlformats.org/officeDocument/2006/relationships/hyperlink" Target="https://www.apache.org/licenses/LICENSE-2.0" TargetMode="External"/><Relationship Id="rId16" Type="http://schemas.openxmlformats.org/officeDocument/2006/relationships/hyperlink" Target="https://www.apache.org/licenses/LICENSE-2.0" TargetMode="External"/><Relationship Id="rId29" Type="http://schemas.openxmlformats.org/officeDocument/2006/relationships/hyperlink" Target="https://opensource.org/licenses/MIT" TargetMode="External"/><Relationship Id="rId11" Type="http://schemas.openxmlformats.org/officeDocument/2006/relationships/hyperlink" Target="https://www.apache.org/licenses/LICENSE-2.0" TargetMode="External"/><Relationship Id="rId24" Type="http://schemas.openxmlformats.org/officeDocument/2006/relationships/hyperlink" Target="https://imagemagick.org/script/license.php" TargetMode="External"/><Relationship Id="rId32" Type="http://schemas.openxmlformats.org/officeDocument/2006/relationships/hyperlink" Target="https://opensource.org/licenses/BSD-3-Clause" TargetMode="External"/><Relationship Id="rId37" Type="http://schemas.openxmlformats.org/officeDocument/2006/relationships/hyperlink" Target="https://opensource.org/licenses/BSD-3-Clause" TargetMode="External"/><Relationship Id="rId40" Type="http://schemas.openxmlformats.org/officeDocument/2006/relationships/hyperlink" Target="https://www.php.net/license/3_01.txt" TargetMode="External"/><Relationship Id="rId45" Type="http://schemas.openxmlformats.org/officeDocument/2006/relationships/hyperlink" Target="https://www.gnu.org/licenses/gpl-3.0.en.html" TargetMode="External"/><Relationship Id="rId53" Type="http://schemas.openxmlformats.org/officeDocument/2006/relationships/hyperlink" Target="https://www.apache.org/licenses/LICENSE-2.0" TargetMode="External"/><Relationship Id="rId58" Type="http://schemas.openxmlformats.org/officeDocument/2006/relationships/hyperlink" Target="https://www.apache.org/licenses/LICENSE-2.0" TargetMode="External"/><Relationship Id="rId66" Type="http://schemas.openxmlformats.org/officeDocument/2006/relationships/hyperlink" Target="https://opensource.org/licenses/MIT" TargetMode="External"/><Relationship Id="rId5" Type="http://schemas.openxmlformats.org/officeDocument/2006/relationships/hyperlink" Target="https://opensource.org/licenses/MIT" TargetMode="External"/><Relationship Id="rId61" Type="http://schemas.openxmlformats.org/officeDocument/2006/relationships/hyperlink" Target="https://opensource.org/licenses/BSD-3-Clause" TargetMode="External"/><Relationship Id="rId19" Type="http://schemas.openxmlformats.org/officeDocument/2006/relationships/hyperlink" Target="https://www.apache.org/licenses/LICENSE-2.0" TargetMode="External"/><Relationship Id="rId14" Type="http://schemas.openxmlformats.org/officeDocument/2006/relationships/hyperlink" Target="https://www.apache.org/licenses/LICENSE-2.0" TargetMode="External"/><Relationship Id="rId22" Type="http://schemas.openxmlformats.org/officeDocument/2006/relationships/hyperlink" Target="https://www.apache.org/licenses/LICENSE-2.0" TargetMode="External"/><Relationship Id="rId27" Type="http://schemas.openxmlformats.org/officeDocument/2006/relationships/hyperlink" Target="https://opensource.org/licenses/MIT" TargetMode="External"/><Relationship Id="rId30" Type="http://schemas.openxmlformats.org/officeDocument/2006/relationships/hyperlink" Target="https://opensource.org/licenses/MIT" TargetMode="External"/><Relationship Id="rId35" Type="http://schemas.openxmlformats.org/officeDocument/2006/relationships/hyperlink" Target="https://opensource.org/licenses/BSD-3-Clause" TargetMode="External"/><Relationship Id="rId43" Type="http://schemas.openxmlformats.org/officeDocument/2006/relationships/hyperlink" Target="https://opensource.org/licenses/ZPL-2.0" TargetMode="External"/><Relationship Id="rId48" Type="http://schemas.openxmlformats.org/officeDocument/2006/relationships/hyperlink" Target="https://www.gnu.org/licenses/old-licenses/gpl-2.0.en.html" TargetMode="External"/><Relationship Id="rId56" Type="http://schemas.openxmlformats.org/officeDocument/2006/relationships/hyperlink" Target="https://www.apache.org/licenses/LICENSE-2.0" TargetMode="External"/><Relationship Id="rId64" Type="http://schemas.openxmlformats.org/officeDocument/2006/relationships/hyperlink" Target="https://opensource.org/licenses/MIT" TargetMode="External"/><Relationship Id="rId69" Type="http://schemas.openxmlformats.org/officeDocument/2006/relationships/hyperlink" Target="https://opensource.org/licenses/MIT" TargetMode="External"/><Relationship Id="rId8" Type="http://schemas.openxmlformats.org/officeDocument/2006/relationships/hyperlink" Target="https://www.apache.org/licenses/LICENSE-2.0" TargetMode="External"/><Relationship Id="rId51" Type="http://schemas.openxmlformats.org/officeDocument/2006/relationships/hyperlink" Target="https://www.ocr4linux.com/_media/en:kb:faq:cli11_eula.pdf" TargetMode="External"/><Relationship Id="rId3" Type="http://schemas.openxmlformats.org/officeDocument/2006/relationships/hyperlink" Target="https://www.autoitscript.com/autoit3/docs/license.htm" TargetMode="External"/><Relationship Id="rId12" Type="http://schemas.openxmlformats.org/officeDocument/2006/relationships/hyperlink" Target="https://www.apache.org/licenses/LICENSE-2.0" TargetMode="External"/><Relationship Id="rId17" Type="http://schemas.openxmlformats.org/officeDocument/2006/relationships/hyperlink" Target="https://www.apache.org/licenses/LICENSE-2.0" TargetMode="External"/><Relationship Id="rId25" Type="http://schemas.openxmlformats.org/officeDocument/2006/relationships/hyperlink" Target="https://www.oracle.com/downloads/licenses/binary-code-license.html" TargetMode="External"/><Relationship Id="rId33" Type="http://schemas.openxmlformats.org/officeDocument/2006/relationships/hyperlink" Target="https://opensource.org/licenses/EPL-1.0" TargetMode="External"/><Relationship Id="rId38" Type="http://schemas.openxmlformats.org/officeDocument/2006/relationships/hyperlink" Target="https://opensource.org/licenses/BSD-3-Clause" TargetMode="External"/><Relationship Id="rId46" Type="http://schemas.openxmlformats.org/officeDocument/2006/relationships/hyperlink" Target="https://www-archive.mozilla.org/mpl/mpl-1.0" TargetMode="External"/><Relationship Id="rId59" Type="http://schemas.openxmlformats.org/officeDocument/2006/relationships/hyperlink" Target="https://opensource.org/licenses/BSD-3-Clause" TargetMode="External"/><Relationship Id="rId67" Type="http://schemas.openxmlformats.org/officeDocument/2006/relationships/hyperlink" Target="https://opensource.org/licenses/BSD-3-Clause" TargetMode="External"/><Relationship Id="rId20" Type="http://schemas.openxmlformats.org/officeDocument/2006/relationships/hyperlink" Target="https://www.apache.org/licenses/LICENSE-2.0" TargetMode="External"/><Relationship Id="rId41" Type="http://schemas.openxmlformats.org/officeDocument/2006/relationships/hyperlink" Target="https://docs.python.org/3/license.html" TargetMode="External"/><Relationship Id="rId54" Type="http://schemas.openxmlformats.org/officeDocument/2006/relationships/hyperlink" Target="https://www.gnu.org/licenses/old-licenses/gpl-2.0.en.html" TargetMode="External"/><Relationship Id="rId62" Type="http://schemas.openxmlformats.org/officeDocument/2006/relationships/hyperlink" Target="https://opensource.org/licenses/BSD-3-Clause" TargetMode="External"/><Relationship Id="rId1" Type="http://schemas.openxmlformats.org/officeDocument/2006/relationships/hyperlink" Target="https://github.com/ansible/ansible/blob/devel/COPYING" TargetMode="External"/><Relationship Id="rId6" Type="http://schemas.openxmlformats.org/officeDocument/2006/relationships/hyperlink" Target="https://www.gnu.org/licenses/gpl-3.0.en.html" TargetMode="External"/><Relationship Id="rId15" Type="http://schemas.openxmlformats.org/officeDocument/2006/relationships/hyperlink" Target="https://www.apache.org/licenses/LICENSE-2.0" TargetMode="External"/><Relationship Id="rId23" Type="http://schemas.openxmlformats.org/officeDocument/2006/relationships/hyperlink" Target="https://www.mozilla.org/en-US/MPL/2.0/" TargetMode="External"/><Relationship Id="rId28" Type="http://schemas.openxmlformats.org/officeDocument/2006/relationships/hyperlink" Target="https://opensource.org/licenses/MIT" TargetMode="External"/><Relationship Id="rId36" Type="http://schemas.openxmlformats.org/officeDocument/2006/relationships/hyperlink" Target="https://opensource.org/licenses/BSD-3-Clause" TargetMode="External"/><Relationship Id="rId49" Type="http://schemas.openxmlformats.org/officeDocument/2006/relationships/hyperlink" Target="https://opensource.org/licenses/BSD-3-Clause" TargetMode="External"/><Relationship Id="rId57" Type="http://schemas.openxmlformats.org/officeDocument/2006/relationships/hyperlink" Target="https://opensource.org/licenses/MIT" TargetMode="External"/><Relationship Id="rId10" Type="http://schemas.openxmlformats.org/officeDocument/2006/relationships/hyperlink" Target="https://www.apache.org/licenses/LICENSE-2.0" TargetMode="External"/><Relationship Id="rId31" Type="http://schemas.openxmlformats.org/officeDocument/2006/relationships/hyperlink" Target="https://opensource.org/licenses/MIT" TargetMode="External"/><Relationship Id="rId44" Type="http://schemas.openxmlformats.org/officeDocument/2006/relationships/hyperlink" Target="https://www.mozilla.org/en-US/MPL/1.1/" TargetMode="External"/><Relationship Id="rId52" Type="http://schemas.openxmlformats.org/officeDocument/2006/relationships/hyperlink" Target="https://www.apache.org/licenses/LICENSE-2.0" TargetMode="External"/><Relationship Id="rId60" Type="http://schemas.openxmlformats.org/officeDocument/2006/relationships/hyperlink" Target="https://docs.python.org/3/license.html" TargetMode="External"/><Relationship Id="rId65" Type="http://schemas.openxmlformats.org/officeDocument/2006/relationships/hyperlink" Target="https://opensource.org/licenses/MIT" TargetMode="External"/><Relationship Id="rId4" Type="http://schemas.openxmlformats.org/officeDocument/2006/relationships/hyperlink" Target="https://opensource.org/licenses/MIT" TargetMode="External"/><Relationship Id="rId9" Type="http://schemas.openxmlformats.org/officeDocument/2006/relationships/hyperlink" Target="https://www.apache.org/licenses/LICENSE-2.0" TargetMode="External"/><Relationship Id="rId13" Type="http://schemas.openxmlformats.org/officeDocument/2006/relationships/hyperlink" Target="https://www.apache.org/licenses/LICENSE-2.0" TargetMode="External"/><Relationship Id="rId18" Type="http://schemas.openxmlformats.org/officeDocument/2006/relationships/hyperlink" Target="https://www.apache.org/licenses/LICENSE-2.0" TargetMode="External"/><Relationship Id="rId39" Type="http://schemas.openxmlformats.org/officeDocument/2006/relationships/hyperlink" Target="https://opensource.org/licenses/BSD-3-Clause" TargetMode="External"/><Relationship Id="rId34" Type="http://schemas.openxmlformats.org/officeDocument/2006/relationships/hyperlink" Target="https://www.gnu.org/licenses/old-licenses/gpl-2.0.en.html" TargetMode="External"/><Relationship Id="rId50" Type="http://schemas.openxmlformats.org/officeDocument/2006/relationships/hyperlink" Target="https://www.ghostscript.com/doc/current/Commprod.htm" TargetMode="External"/><Relationship Id="rId55" Type="http://schemas.openxmlformats.org/officeDocument/2006/relationships/hyperlink" Target="https://opensource.org/licenses/BSD-3-Clau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64"/>
  <sheetViews>
    <sheetView topLeftCell="A990" workbookViewId="0">
      <selection activeCell="C1006" sqref="A1:C1364"/>
    </sheetView>
  </sheetViews>
  <sheetFormatPr baseColWidth="10" defaultColWidth="8.83203125" defaultRowHeight="15" x14ac:dyDescent="0.2"/>
  <cols>
    <col min="1" max="1" width="61.5" customWidth="1"/>
    <col min="2" max="2" width="25.33203125" style="76" customWidth="1"/>
    <col min="3" max="3" width="100" customWidth="1"/>
  </cols>
  <sheetData>
    <row r="1" spans="1:3" x14ac:dyDescent="0.2">
      <c r="A1" s="68" t="s">
        <v>0</v>
      </c>
      <c r="B1" s="96" t="s">
        <v>1</v>
      </c>
      <c r="C1" s="68" t="s">
        <v>2</v>
      </c>
    </row>
    <row r="2" spans="1:3" x14ac:dyDescent="0.2">
      <c r="A2" s="68" t="s">
        <v>3</v>
      </c>
      <c r="B2" s="96" t="s">
        <v>4</v>
      </c>
      <c r="C2" s="68" t="s">
        <v>5</v>
      </c>
    </row>
    <row r="3" spans="1:3" x14ac:dyDescent="0.2">
      <c r="A3" s="68" t="s">
        <v>6</v>
      </c>
      <c r="B3" s="96">
        <v>1</v>
      </c>
      <c r="C3" s="68" t="s">
        <v>7</v>
      </c>
    </row>
    <row r="4" spans="1:3" x14ac:dyDescent="0.2">
      <c r="A4" s="68" t="s">
        <v>8</v>
      </c>
      <c r="B4" s="96" t="s">
        <v>9</v>
      </c>
      <c r="C4" s="68" t="s">
        <v>5</v>
      </c>
    </row>
    <row r="5" spans="1:3" x14ac:dyDescent="0.2">
      <c r="A5" s="68" t="s">
        <v>10</v>
      </c>
      <c r="B5" s="96" t="s">
        <v>11</v>
      </c>
      <c r="C5" s="68" t="s">
        <v>12</v>
      </c>
    </row>
    <row r="6" spans="1:3" x14ac:dyDescent="0.2">
      <c r="A6" s="68" t="s">
        <v>13</v>
      </c>
      <c r="B6" s="96" t="s">
        <v>14</v>
      </c>
      <c r="C6" s="68" t="s">
        <v>12</v>
      </c>
    </row>
    <row r="7" spans="1:3" x14ac:dyDescent="0.2">
      <c r="A7" s="68" t="s">
        <v>15</v>
      </c>
      <c r="B7" s="96" t="s">
        <v>16</v>
      </c>
      <c r="C7" s="68" t="s">
        <v>17</v>
      </c>
    </row>
    <row r="8" spans="1:3" x14ac:dyDescent="0.2">
      <c r="A8" s="68" t="s">
        <v>18</v>
      </c>
      <c r="B8" s="96" t="s">
        <v>19</v>
      </c>
      <c r="C8" s="68" t="s">
        <v>12</v>
      </c>
    </row>
    <row r="9" spans="1:3" x14ac:dyDescent="0.2">
      <c r="A9" s="68" t="s">
        <v>18</v>
      </c>
      <c r="B9" s="96" t="s">
        <v>20</v>
      </c>
      <c r="C9" s="68" t="s">
        <v>12</v>
      </c>
    </row>
    <row r="10" spans="1:3" x14ac:dyDescent="0.2">
      <c r="A10" s="68" t="s">
        <v>21</v>
      </c>
      <c r="B10" s="96">
        <v>2.2000000000000002</v>
      </c>
      <c r="C10" s="68" t="s">
        <v>12</v>
      </c>
    </row>
    <row r="11" spans="1:3" x14ac:dyDescent="0.2">
      <c r="A11" s="68" t="s">
        <v>21</v>
      </c>
      <c r="B11" s="96" t="s">
        <v>20</v>
      </c>
      <c r="C11" s="68" t="s">
        <v>12</v>
      </c>
    </row>
    <row r="12" spans="1:3" x14ac:dyDescent="0.2">
      <c r="A12" s="68" t="s">
        <v>22</v>
      </c>
      <c r="B12" s="96" t="s">
        <v>2900</v>
      </c>
      <c r="C12" s="68" t="s">
        <v>24</v>
      </c>
    </row>
    <row r="13" spans="1:3" x14ac:dyDescent="0.2">
      <c r="A13" s="68" t="s">
        <v>22</v>
      </c>
      <c r="B13" s="96" t="s">
        <v>23</v>
      </c>
      <c r="C13" s="68" t="s">
        <v>24</v>
      </c>
    </row>
    <row r="14" spans="1:3" x14ac:dyDescent="0.2">
      <c r="A14" s="68" t="s">
        <v>22</v>
      </c>
      <c r="B14" s="96" t="s">
        <v>25</v>
      </c>
      <c r="C14" s="68" t="s">
        <v>24</v>
      </c>
    </row>
    <row r="15" spans="1:3" x14ac:dyDescent="0.2">
      <c r="A15" s="68" t="s">
        <v>26</v>
      </c>
      <c r="B15" s="96" t="s">
        <v>2900</v>
      </c>
      <c r="C15" s="68" t="s">
        <v>24</v>
      </c>
    </row>
    <row r="16" spans="1:3" x14ac:dyDescent="0.2">
      <c r="A16" s="68" t="s">
        <v>26</v>
      </c>
      <c r="B16" s="96" t="s">
        <v>23</v>
      </c>
      <c r="C16" s="68" t="s">
        <v>24</v>
      </c>
    </row>
    <row r="17" spans="1:3" x14ac:dyDescent="0.2">
      <c r="A17" s="68" t="s">
        <v>26</v>
      </c>
      <c r="B17" s="96" t="s">
        <v>25</v>
      </c>
      <c r="C17" s="68" t="s">
        <v>24</v>
      </c>
    </row>
    <row r="18" spans="1:3" x14ac:dyDescent="0.2">
      <c r="A18" s="68" t="s">
        <v>2901</v>
      </c>
      <c r="B18" s="96" t="s">
        <v>2902</v>
      </c>
      <c r="C18" s="68" t="s">
        <v>12</v>
      </c>
    </row>
    <row r="19" spans="1:3" x14ac:dyDescent="0.2">
      <c r="A19" s="68" t="s">
        <v>27</v>
      </c>
      <c r="B19" s="96" t="s">
        <v>28</v>
      </c>
      <c r="C19" s="68" t="s">
        <v>12</v>
      </c>
    </row>
    <row r="20" spans="1:3" x14ac:dyDescent="0.2">
      <c r="A20" s="68" t="s">
        <v>27</v>
      </c>
      <c r="B20" s="96" t="s">
        <v>3047</v>
      </c>
      <c r="C20" s="68" t="s">
        <v>12</v>
      </c>
    </row>
    <row r="21" spans="1:3" x14ac:dyDescent="0.2">
      <c r="A21" s="68" t="s">
        <v>29</v>
      </c>
      <c r="B21" s="96" t="s">
        <v>28</v>
      </c>
      <c r="C21" s="68" t="s">
        <v>12</v>
      </c>
    </row>
    <row r="22" spans="1:3" x14ac:dyDescent="0.2">
      <c r="A22" s="68" t="s">
        <v>29</v>
      </c>
      <c r="B22" s="96" t="s">
        <v>3047</v>
      </c>
      <c r="C22" s="68" t="s">
        <v>12</v>
      </c>
    </row>
    <row r="23" spans="1:3" x14ac:dyDescent="0.2">
      <c r="A23" s="68" t="s">
        <v>3048</v>
      </c>
      <c r="B23" s="96" t="s">
        <v>3047</v>
      </c>
      <c r="C23" s="68" t="s">
        <v>12</v>
      </c>
    </row>
    <row r="24" spans="1:3" x14ac:dyDescent="0.2">
      <c r="A24" s="68" t="s">
        <v>30</v>
      </c>
      <c r="B24" s="96" t="s">
        <v>28</v>
      </c>
      <c r="C24" s="68" t="s">
        <v>12</v>
      </c>
    </row>
    <row r="25" spans="1:3" x14ac:dyDescent="0.2">
      <c r="A25" s="68" t="s">
        <v>30</v>
      </c>
      <c r="B25" s="96" t="s">
        <v>3047</v>
      </c>
      <c r="C25" s="68" t="s">
        <v>12</v>
      </c>
    </row>
    <row r="26" spans="1:3" x14ac:dyDescent="0.2">
      <c r="A26" s="68" t="s">
        <v>31</v>
      </c>
      <c r="B26" s="96" t="s">
        <v>28</v>
      </c>
      <c r="C26" s="68" t="s">
        <v>12</v>
      </c>
    </row>
    <row r="27" spans="1:3" x14ac:dyDescent="0.2">
      <c r="A27" s="68" t="s">
        <v>31</v>
      </c>
      <c r="B27" s="96" t="s">
        <v>3047</v>
      </c>
      <c r="C27" s="68" t="s">
        <v>12</v>
      </c>
    </row>
    <row r="28" spans="1:3" x14ac:dyDescent="0.2">
      <c r="A28" s="68" t="s">
        <v>32</v>
      </c>
      <c r="B28" s="96" t="s">
        <v>28</v>
      </c>
      <c r="C28" s="68" t="s">
        <v>12</v>
      </c>
    </row>
    <row r="29" spans="1:3" x14ac:dyDescent="0.2">
      <c r="A29" s="68" t="s">
        <v>32</v>
      </c>
      <c r="B29" s="96" t="s">
        <v>3047</v>
      </c>
      <c r="C29" s="68" t="s">
        <v>12</v>
      </c>
    </row>
    <row r="30" spans="1:3" x14ac:dyDescent="0.2">
      <c r="A30" s="68" t="s">
        <v>33</v>
      </c>
      <c r="B30" s="96" t="s">
        <v>28</v>
      </c>
      <c r="C30" s="68" t="s">
        <v>12</v>
      </c>
    </row>
    <row r="31" spans="1:3" x14ac:dyDescent="0.2">
      <c r="A31" s="68" t="s">
        <v>33</v>
      </c>
      <c r="B31" s="96" t="s">
        <v>3047</v>
      </c>
      <c r="C31" s="68" t="s">
        <v>12</v>
      </c>
    </row>
    <row r="32" spans="1:3" x14ac:dyDescent="0.2">
      <c r="A32" s="68" t="s">
        <v>34</v>
      </c>
      <c r="B32" s="96" t="s">
        <v>28</v>
      </c>
      <c r="C32" s="68" t="s">
        <v>12</v>
      </c>
    </row>
    <row r="33" spans="1:3" x14ac:dyDescent="0.2">
      <c r="A33" s="68" t="s">
        <v>34</v>
      </c>
      <c r="B33" s="96" t="s">
        <v>3047</v>
      </c>
      <c r="C33" s="68" t="s">
        <v>12</v>
      </c>
    </row>
    <row r="34" spans="1:3" x14ac:dyDescent="0.2">
      <c r="A34" s="68" t="s">
        <v>35</v>
      </c>
      <c r="B34" s="96" t="s">
        <v>28</v>
      </c>
      <c r="C34" s="68" t="s">
        <v>12</v>
      </c>
    </row>
    <row r="35" spans="1:3" x14ac:dyDescent="0.2">
      <c r="A35" s="68" t="s">
        <v>35</v>
      </c>
      <c r="B35" s="96" t="s">
        <v>3047</v>
      </c>
      <c r="C35" s="68" t="s">
        <v>12</v>
      </c>
    </row>
    <row r="36" spans="1:3" x14ac:dyDescent="0.2">
      <c r="A36" s="68" t="s">
        <v>36</v>
      </c>
      <c r="B36" s="96" t="s">
        <v>2903</v>
      </c>
      <c r="C36" s="68" t="s">
        <v>12</v>
      </c>
    </row>
    <row r="37" spans="1:3" x14ac:dyDescent="0.2">
      <c r="A37" s="68" t="s">
        <v>36</v>
      </c>
      <c r="B37" s="96" t="s">
        <v>28</v>
      </c>
      <c r="C37" s="68" t="s">
        <v>12</v>
      </c>
    </row>
    <row r="38" spans="1:3" x14ac:dyDescent="0.2">
      <c r="A38" s="68" t="s">
        <v>36</v>
      </c>
      <c r="B38" s="96" t="s">
        <v>3047</v>
      </c>
      <c r="C38" s="68" t="s">
        <v>12</v>
      </c>
    </row>
    <row r="39" spans="1:3" x14ac:dyDescent="0.2">
      <c r="A39" s="68" t="s">
        <v>37</v>
      </c>
      <c r="B39" s="96" t="s">
        <v>28</v>
      </c>
      <c r="C39" s="68" t="s">
        <v>12</v>
      </c>
    </row>
    <row r="40" spans="1:3" x14ac:dyDescent="0.2">
      <c r="A40" s="68" t="s">
        <v>37</v>
      </c>
      <c r="B40" s="96" t="s">
        <v>3047</v>
      </c>
      <c r="C40" s="68" t="s">
        <v>12</v>
      </c>
    </row>
    <row r="41" spans="1:3" x14ac:dyDescent="0.2">
      <c r="A41" s="68" t="s">
        <v>38</v>
      </c>
      <c r="B41" s="96" t="s">
        <v>28</v>
      </c>
      <c r="C41" s="68" t="s">
        <v>12</v>
      </c>
    </row>
    <row r="42" spans="1:3" x14ac:dyDescent="0.2">
      <c r="A42" s="68" t="s">
        <v>38</v>
      </c>
      <c r="B42" s="96" t="s">
        <v>3047</v>
      </c>
      <c r="C42" s="68" t="s">
        <v>12</v>
      </c>
    </row>
    <row r="43" spans="1:3" x14ac:dyDescent="0.2">
      <c r="A43" s="68" t="s">
        <v>39</v>
      </c>
      <c r="B43" s="96" t="s">
        <v>28</v>
      </c>
      <c r="C43" s="68" t="s">
        <v>12</v>
      </c>
    </row>
    <row r="44" spans="1:3" x14ac:dyDescent="0.2">
      <c r="A44" s="68" t="s">
        <v>39</v>
      </c>
      <c r="B44" s="96" t="s">
        <v>3047</v>
      </c>
      <c r="C44" s="68" t="s">
        <v>12</v>
      </c>
    </row>
    <row r="45" spans="1:3" x14ac:dyDescent="0.2">
      <c r="A45" s="68" t="s">
        <v>40</v>
      </c>
      <c r="B45" s="96" t="s">
        <v>28</v>
      </c>
      <c r="C45" s="68" t="s">
        <v>12</v>
      </c>
    </row>
    <row r="46" spans="1:3" x14ac:dyDescent="0.2">
      <c r="A46" s="68" t="s">
        <v>40</v>
      </c>
      <c r="B46" s="96" t="s">
        <v>3047</v>
      </c>
      <c r="C46" s="68" t="s">
        <v>12</v>
      </c>
    </row>
    <row r="47" spans="1:3" x14ac:dyDescent="0.2">
      <c r="A47" s="68" t="s">
        <v>41</v>
      </c>
      <c r="B47" s="96" t="s">
        <v>28</v>
      </c>
      <c r="C47" s="68" t="s">
        <v>12</v>
      </c>
    </row>
    <row r="48" spans="1:3" x14ac:dyDescent="0.2">
      <c r="A48" s="68" t="s">
        <v>41</v>
      </c>
      <c r="B48" s="96" t="s">
        <v>3047</v>
      </c>
      <c r="C48" s="68" t="s">
        <v>12</v>
      </c>
    </row>
    <row r="49" spans="1:3" x14ac:dyDescent="0.2">
      <c r="A49" s="68" t="s">
        <v>42</v>
      </c>
      <c r="B49" s="96" t="s">
        <v>2903</v>
      </c>
      <c r="C49" s="68" t="s">
        <v>12</v>
      </c>
    </row>
    <row r="50" spans="1:3" x14ac:dyDescent="0.2">
      <c r="A50" s="68" t="s">
        <v>42</v>
      </c>
      <c r="B50" s="96" t="s">
        <v>28</v>
      </c>
      <c r="C50" s="68" t="s">
        <v>12</v>
      </c>
    </row>
    <row r="51" spans="1:3" x14ac:dyDescent="0.2">
      <c r="A51" s="68" t="s">
        <v>42</v>
      </c>
      <c r="B51" s="96" t="s">
        <v>3047</v>
      </c>
      <c r="C51" s="68" t="s">
        <v>12</v>
      </c>
    </row>
    <row r="52" spans="1:3" x14ac:dyDescent="0.2">
      <c r="A52" s="68" t="s">
        <v>43</v>
      </c>
      <c r="B52" s="96" t="s">
        <v>28</v>
      </c>
      <c r="C52" s="68" t="s">
        <v>12</v>
      </c>
    </row>
    <row r="53" spans="1:3" x14ac:dyDescent="0.2">
      <c r="A53" s="68" t="s">
        <v>43</v>
      </c>
      <c r="B53" s="96" t="s">
        <v>3047</v>
      </c>
      <c r="C53" s="68" t="s">
        <v>12</v>
      </c>
    </row>
    <row r="54" spans="1:3" x14ac:dyDescent="0.2">
      <c r="A54" s="68" t="s">
        <v>44</v>
      </c>
      <c r="B54" s="96" t="s">
        <v>28</v>
      </c>
      <c r="C54" s="68" t="s">
        <v>12</v>
      </c>
    </row>
    <row r="55" spans="1:3" x14ac:dyDescent="0.2">
      <c r="A55" s="68" t="s">
        <v>44</v>
      </c>
      <c r="B55" s="96" t="s">
        <v>3047</v>
      </c>
      <c r="C55" s="68" t="s">
        <v>12</v>
      </c>
    </row>
    <row r="56" spans="1:3" x14ac:dyDescent="0.2">
      <c r="A56" s="68" t="s">
        <v>45</v>
      </c>
      <c r="B56" s="96" t="s">
        <v>28</v>
      </c>
      <c r="C56" s="68" t="s">
        <v>12</v>
      </c>
    </row>
    <row r="57" spans="1:3" x14ac:dyDescent="0.2">
      <c r="A57" s="68" t="s">
        <v>45</v>
      </c>
      <c r="B57" s="96" t="s">
        <v>3047</v>
      </c>
      <c r="C57" s="68" t="s">
        <v>12</v>
      </c>
    </row>
    <row r="58" spans="1:3" x14ac:dyDescent="0.2">
      <c r="A58" s="68" t="s">
        <v>46</v>
      </c>
      <c r="B58" s="96" t="s">
        <v>28</v>
      </c>
      <c r="C58" s="68" t="s">
        <v>12</v>
      </c>
    </row>
    <row r="59" spans="1:3" x14ac:dyDescent="0.2">
      <c r="A59" s="68" t="s">
        <v>46</v>
      </c>
      <c r="B59" s="96" t="s">
        <v>3047</v>
      </c>
      <c r="C59" s="68" t="s">
        <v>12</v>
      </c>
    </row>
    <row r="60" spans="1:3" x14ac:dyDescent="0.2">
      <c r="A60" s="68" t="s">
        <v>47</v>
      </c>
      <c r="B60" s="96" t="s">
        <v>28</v>
      </c>
      <c r="C60" s="68" t="s">
        <v>12</v>
      </c>
    </row>
    <row r="61" spans="1:3" x14ac:dyDescent="0.2">
      <c r="A61" s="68" t="s">
        <v>47</v>
      </c>
      <c r="B61" s="96" t="s">
        <v>3047</v>
      </c>
      <c r="C61" s="68" t="s">
        <v>12</v>
      </c>
    </row>
    <row r="62" spans="1:3" x14ac:dyDescent="0.2">
      <c r="A62" s="68" t="s">
        <v>48</v>
      </c>
      <c r="B62" s="96" t="s">
        <v>28</v>
      </c>
      <c r="C62" s="68" t="s">
        <v>12</v>
      </c>
    </row>
    <row r="63" spans="1:3" x14ac:dyDescent="0.2">
      <c r="A63" s="68" t="s">
        <v>48</v>
      </c>
      <c r="B63" s="96" t="s">
        <v>3047</v>
      </c>
      <c r="C63" s="68" t="s">
        <v>12</v>
      </c>
    </row>
    <row r="64" spans="1:3" x14ac:dyDescent="0.2">
      <c r="A64" s="68" t="s">
        <v>49</v>
      </c>
      <c r="B64" s="96" t="s">
        <v>28</v>
      </c>
      <c r="C64" s="68" t="s">
        <v>12</v>
      </c>
    </row>
    <row r="65" spans="1:3" x14ac:dyDescent="0.2">
      <c r="A65" s="68" t="s">
        <v>49</v>
      </c>
      <c r="B65" s="96" t="s">
        <v>3047</v>
      </c>
      <c r="C65" s="68" t="s">
        <v>12</v>
      </c>
    </row>
    <row r="66" spans="1:3" x14ac:dyDescent="0.2">
      <c r="A66" s="68" t="s">
        <v>50</v>
      </c>
      <c r="B66" s="96" t="s">
        <v>28</v>
      </c>
      <c r="C66" s="68" t="s">
        <v>12</v>
      </c>
    </row>
    <row r="67" spans="1:3" x14ac:dyDescent="0.2">
      <c r="A67" s="68" t="s">
        <v>50</v>
      </c>
      <c r="B67" s="96" t="s">
        <v>3047</v>
      </c>
      <c r="C67" s="68" t="s">
        <v>12</v>
      </c>
    </row>
    <row r="68" spans="1:3" x14ac:dyDescent="0.2">
      <c r="A68" s="68" t="s">
        <v>51</v>
      </c>
      <c r="B68" s="96" t="s">
        <v>28</v>
      </c>
      <c r="C68" s="68" t="s">
        <v>12</v>
      </c>
    </row>
    <row r="69" spans="1:3" x14ac:dyDescent="0.2">
      <c r="A69" s="68" t="s">
        <v>51</v>
      </c>
      <c r="B69" s="96" t="s">
        <v>3047</v>
      </c>
      <c r="C69" s="68" t="s">
        <v>12</v>
      </c>
    </row>
    <row r="70" spans="1:3" x14ac:dyDescent="0.2">
      <c r="A70" s="68" t="s">
        <v>52</v>
      </c>
      <c r="B70" s="96" t="s">
        <v>28</v>
      </c>
      <c r="C70" s="68" t="s">
        <v>12</v>
      </c>
    </row>
    <row r="71" spans="1:3" x14ac:dyDescent="0.2">
      <c r="A71" s="68" t="s">
        <v>52</v>
      </c>
      <c r="B71" s="96" t="s">
        <v>3047</v>
      </c>
      <c r="C71" s="68" t="s">
        <v>12</v>
      </c>
    </row>
    <row r="72" spans="1:3" x14ac:dyDescent="0.2">
      <c r="A72" s="68" t="s">
        <v>53</v>
      </c>
      <c r="B72" s="96" t="s">
        <v>28</v>
      </c>
      <c r="C72" s="68" t="s">
        <v>12</v>
      </c>
    </row>
    <row r="73" spans="1:3" x14ac:dyDescent="0.2">
      <c r="A73" s="68" t="s">
        <v>53</v>
      </c>
      <c r="B73" s="96" t="s">
        <v>3047</v>
      </c>
      <c r="C73" s="68" t="s">
        <v>12</v>
      </c>
    </row>
    <row r="74" spans="1:3" x14ac:dyDescent="0.2">
      <c r="A74" s="68" t="s">
        <v>54</v>
      </c>
      <c r="B74" s="96" t="s">
        <v>28</v>
      </c>
      <c r="C74" s="68" t="s">
        <v>12</v>
      </c>
    </row>
    <row r="75" spans="1:3" x14ac:dyDescent="0.2">
      <c r="A75" s="68" t="s">
        <v>54</v>
      </c>
      <c r="B75" s="96" t="s">
        <v>3047</v>
      </c>
      <c r="C75" s="68" t="s">
        <v>12</v>
      </c>
    </row>
    <row r="76" spans="1:3" x14ac:dyDescent="0.2">
      <c r="A76" s="68" t="s">
        <v>55</v>
      </c>
      <c r="B76" s="96" t="s">
        <v>28</v>
      </c>
      <c r="C76" s="68" t="s">
        <v>12</v>
      </c>
    </row>
    <row r="77" spans="1:3" x14ac:dyDescent="0.2">
      <c r="A77" s="68" t="s">
        <v>55</v>
      </c>
      <c r="B77" s="96" t="s">
        <v>3047</v>
      </c>
      <c r="C77" s="68" t="s">
        <v>12</v>
      </c>
    </row>
    <row r="78" spans="1:3" x14ac:dyDescent="0.2">
      <c r="A78" s="68" t="s">
        <v>56</v>
      </c>
      <c r="B78" s="96" t="s">
        <v>28</v>
      </c>
      <c r="C78" s="68" t="s">
        <v>12</v>
      </c>
    </row>
    <row r="79" spans="1:3" x14ac:dyDescent="0.2">
      <c r="A79" s="68" t="s">
        <v>56</v>
      </c>
      <c r="B79" s="96" t="s">
        <v>3047</v>
      </c>
      <c r="C79" s="68" t="s">
        <v>12</v>
      </c>
    </row>
    <row r="80" spans="1:3" x14ac:dyDescent="0.2">
      <c r="A80" s="68" t="s">
        <v>57</v>
      </c>
      <c r="B80" s="96" t="s">
        <v>28</v>
      </c>
      <c r="C80" s="68" t="s">
        <v>12</v>
      </c>
    </row>
    <row r="81" spans="1:3" x14ac:dyDescent="0.2">
      <c r="A81" s="68" t="s">
        <v>57</v>
      </c>
      <c r="B81" s="96" t="s">
        <v>3047</v>
      </c>
      <c r="C81" s="68" t="s">
        <v>12</v>
      </c>
    </row>
    <row r="82" spans="1:3" x14ac:dyDescent="0.2">
      <c r="A82" s="68" t="s">
        <v>58</v>
      </c>
      <c r="B82" s="96" t="s">
        <v>28</v>
      </c>
      <c r="C82" s="68" t="s">
        <v>12</v>
      </c>
    </row>
    <row r="83" spans="1:3" x14ac:dyDescent="0.2">
      <c r="A83" s="68" t="s">
        <v>58</v>
      </c>
      <c r="B83" s="96" t="s">
        <v>3047</v>
      </c>
      <c r="C83" s="68" t="s">
        <v>12</v>
      </c>
    </row>
    <row r="84" spans="1:3" x14ac:dyDescent="0.2">
      <c r="A84" s="68" t="s">
        <v>59</v>
      </c>
      <c r="B84" s="96" t="s">
        <v>28</v>
      </c>
      <c r="C84" s="68" t="s">
        <v>12</v>
      </c>
    </row>
    <row r="85" spans="1:3" x14ac:dyDescent="0.2">
      <c r="A85" s="68" t="s">
        <v>59</v>
      </c>
      <c r="B85" s="96" t="s">
        <v>3047</v>
      </c>
      <c r="C85" s="68" t="s">
        <v>12</v>
      </c>
    </row>
    <row r="86" spans="1:3" x14ac:dyDescent="0.2">
      <c r="A86" s="68" t="s">
        <v>3049</v>
      </c>
      <c r="B86" s="96" t="s">
        <v>3047</v>
      </c>
      <c r="C86" s="68" t="s">
        <v>12</v>
      </c>
    </row>
    <row r="87" spans="1:3" x14ac:dyDescent="0.2">
      <c r="A87" s="68" t="s">
        <v>60</v>
      </c>
      <c r="B87" s="96" t="s">
        <v>61</v>
      </c>
      <c r="C87" s="68" t="s">
        <v>12</v>
      </c>
    </row>
    <row r="88" spans="1:3" x14ac:dyDescent="0.2">
      <c r="A88" s="68" t="s">
        <v>60</v>
      </c>
      <c r="B88" s="96" t="s">
        <v>2903</v>
      </c>
      <c r="C88" s="68" t="s">
        <v>12</v>
      </c>
    </row>
    <row r="89" spans="1:3" x14ac:dyDescent="0.2">
      <c r="A89" s="68" t="s">
        <v>60</v>
      </c>
      <c r="B89" s="96" t="s">
        <v>28</v>
      </c>
      <c r="C89" s="68" t="s">
        <v>12</v>
      </c>
    </row>
    <row r="90" spans="1:3" x14ac:dyDescent="0.2">
      <c r="A90" s="68" t="s">
        <v>60</v>
      </c>
      <c r="B90" s="96" t="s">
        <v>3047</v>
      </c>
      <c r="C90" s="68" t="s">
        <v>12</v>
      </c>
    </row>
    <row r="91" spans="1:3" x14ac:dyDescent="0.2">
      <c r="A91" s="68" t="s">
        <v>60</v>
      </c>
      <c r="B91" s="96" t="s">
        <v>62</v>
      </c>
      <c r="C91" s="68" t="s">
        <v>12</v>
      </c>
    </row>
    <row r="92" spans="1:3" x14ac:dyDescent="0.2">
      <c r="A92" s="68" t="s">
        <v>63</v>
      </c>
      <c r="B92" s="96" t="s">
        <v>28</v>
      </c>
      <c r="C92" s="68" t="s">
        <v>12</v>
      </c>
    </row>
    <row r="93" spans="1:3" x14ac:dyDescent="0.2">
      <c r="A93" s="68" t="s">
        <v>63</v>
      </c>
      <c r="B93" s="96" t="s">
        <v>3047</v>
      </c>
      <c r="C93" s="68" t="s">
        <v>12</v>
      </c>
    </row>
    <row r="94" spans="1:3" x14ac:dyDescent="0.2">
      <c r="A94" s="68" t="s">
        <v>64</v>
      </c>
      <c r="B94" s="96" t="s">
        <v>28</v>
      </c>
      <c r="C94" s="68" t="s">
        <v>12</v>
      </c>
    </row>
    <row r="95" spans="1:3" x14ac:dyDescent="0.2">
      <c r="A95" s="68" t="s">
        <v>64</v>
      </c>
      <c r="B95" s="96" t="s">
        <v>3047</v>
      </c>
      <c r="C95" s="68" t="s">
        <v>12</v>
      </c>
    </row>
    <row r="96" spans="1:3" x14ac:dyDescent="0.2">
      <c r="A96" s="68" t="s">
        <v>65</v>
      </c>
      <c r="B96" s="96" t="s">
        <v>28</v>
      </c>
      <c r="C96" s="68" t="s">
        <v>12</v>
      </c>
    </row>
    <row r="97" spans="1:3" x14ac:dyDescent="0.2">
      <c r="A97" s="68" t="s">
        <v>65</v>
      </c>
      <c r="B97" s="96" t="s">
        <v>3047</v>
      </c>
      <c r="C97" s="68" t="s">
        <v>12</v>
      </c>
    </row>
    <row r="98" spans="1:3" x14ac:dyDescent="0.2">
      <c r="A98" s="68" t="s">
        <v>66</v>
      </c>
      <c r="B98" s="96" t="s">
        <v>28</v>
      </c>
      <c r="C98" s="68" t="s">
        <v>12</v>
      </c>
    </row>
    <row r="99" spans="1:3" x14ac:dyDescent="0.2">
      <c r="A99" s="68" t="s">
        <v>66</v>
      </c>
      <c r="B99" s="96" t="s">
        <v>3047</v>
      </c>
      <c r="C99" s="68" t="s">
        <v>12</v>
      </c>
    </row>
    <row r="100" spans="1:3" x14ac:dyDescent="0.2">
      <c r="A100" s="68" t="s">
        <v>67</v>
      </c>
      <c r="B100" s="96" t="s">
        <v>28</v>
      </c>
      <c r="C100" s="68" t="s">
        <v>12</v>
      </c>
    </row>
    <row r="101" spans="1:3" x14ac:dyDescent="0.2">
      <c r="A101" s="68" t="s">
        <v>67</v>
      </c>
      <c r="B101" s="96" t="s">
        <v>3047</v>
      </c>
      <c r="C101" s="68" t="s">
        <v>12</v>
      </c>
    </row>
    <row r="102" spans="1:3" x14ac:dyDescent="0.2">
      <c r="A102" s="68" t="s">
        <v>68</v>
      </c>
      <c r="B102" s="96" t="s">
        <v>28</v>
      </c>
      <c r="C102" s="68" t="s">
        <v>12</v>
      </c>
    </row>
    <row r="103" spans="1:3" x14ac:dyDescent="0.2">
      <c r="A103" s="68" t="s">
        <v>68</v>
      </c>
      <c r="B103" s="96" t="s">
        <v>3047</v>
      </c>
      <c r="C103" s="68" t="s">
        <v>12</v>
      </c>
    </row>
    <row r="104" spans="1:3" x14ac:dyDescent="0.2">
      <c r="A104" s="68" t="s">
        <v>69</v>
      </c>
      <c r="B104" s="96" t="s">
        <v>28</v>
      </c>
      <c r="C104" s="68" t="s">
        <v>12</v>
      </c>
    </row>
    <row r="105" spans="1:3" x14ac:dyDescent="0.2">
      <c r="A105" s="68" t="s">
        <v>69</v>
      </c>
      <c r="B105" s="96" t="s">
        <v>3047</v>
      </c>
      <c r="C105" s="68" t="s">
        <v>12</v>
      </c>
    </row>
    <row r="106" spans="1:3" x14ac:dyDescent="0.2">
      <c r="A106" s="68" t="s">
        <v>70</v>
      </c>
      <c r="B106" s="96" t="s">
        <v>28</v>
      </c>
      <c r="C106" s="68" t="s">
        <v>12</v>
      </c>
    </row>
    <row r="107" spans="1:3" x14ac:dyDescent="0.2">
      <c r="A107" s="68" t="s">
        <v>70</v>
      </c>
      <c r="B107" s="96" t="s">
        <v>3047</v>
      </c>
      <c r="C107" s="68" t="s">
        <v>12</v>
      </c>
    </row>
    <row r="108" spans="1:3" x14ac:dyDescent="0.2">
      <c r="A108" s="68" t="s">
        <v>71</v>
      </c>
      <c r="B108" s="96" t="s">
        <v>28</v>
      </c>
      <c r="C108" s="68" t="s">
        <v>12</v>
      </c>
    </row>
    <row r="109" spans="1:3" x14ac:dyDescent="0.2">
      <c r="A109" s="68" t="s">
        <v>71</v>
      </c>
      <c r="B109" s="96" t="s">
        <v>3047</v>
      </c>
      <c r="C109" s="68" t="s">
        <v>12</v>
      </c>
    </row>
    <row r="110" spans="1:3" x14ac:dyDescent="0.2">
      <c r="A110" s="68" t="s">
        <v>72</v>
      </c>
      <c r="B110" s="96" t="s">
        <v>28</v>
      </c>
      <c r="C110" s="68" t="s">
        <v>12</v>
      </c>
    </row>
    <row r="111" spans="1:3" x14ac:dyDescent="0.2">
      <c r="A111" s="68" t="s">
        <v>72</v>
      </c>
      <c r="B111" s="96" t="s">
        <v>3047</v>
      </c>
      <c r="C111" s="68" t="s">
        <v>12</v>
      </c>
    </row>
    <row r="112" spans="1:3" x14ac:dyDescent="0.2">
      <c r="A112" s="68" t="s">
        <v>73</v>
      </c>
      <c r="B112" s="96" t="s">
        <v>2903</v>
      </c>
      <c r="C112" s="68" t="s">
        <v>12</v>
      </c>
    </row>
    <row r="113" spans="1:3" x14ac:dyDescent="0.2">
      <c r="A113" s="68" t="s">
        <v>73</v>
      </c>
      <c r="B113" s="96" t="s">
        <v>28</v>
      </c>
      <c r="C113" s="68" t="s">
        <v>12</v>
      </c>
    </row>
    <row r="114" spans="1:3" x14ac:dyDescent="0.2">
      <c r="A114" s="68" t="s">
        <v>73</v>
      </c>
      <c r="B114" s="96" t="s">
        <v>3047</v>
      </c>
      <c r="C114" s="68" t="s">
        <v>12</v>
      </c>
    </row>
    <row r="115" spans="1:3" x14ac:dyDescent="0.2">
      <c r="A115" s="68" t="s">
        <v>74</v>
      </c>
      <c r="B115" s="96" t="s">
        <v>28</v>
      </c>
      <c r="C115" s="68" t="s">
        <v>12</v>
      </c>
    </row>
    <row r="116" spans="1:3" x14ac:dyDescent="0.2">
      <c r="A116" s="68" t="s">
        <v>74</v>
      </c>
      <c r="B116" s="96" t="s">
        <v>3047</v>
      </c>
      <c r="C116" s="68" t="s">
        <v>12</v>
      </c>
    </row>
    <row r="117" spans="1:3" x14ac:dyDescent="0.2">
      <c r="A117" s="68" t="s">
        <v>75</v>
      </c>
      <c r="B117" s="96" t="s">
        <v>28</v>
      </c>
      <c r="C117" s="68" t="s">
        <v>12</v>
      </c>
    </row>
    <row r="118" spans="1:3" x14ac:dyDescent="0.2">
      <c r="A118" s="68" t="s">
        <v>75</v>
      </c>
      <c r="B118" s="96" t="s">
        <v>3047</v>
      </c>
      <c r="C118" s="68" t="s">
        <v>12</v>
      </c>
    </row>
    <row r="119" spans="1:3" x14ac:dyDescent="0.2">
      <c r="A119" s="68" t="s">
        <v>76</v>
      </c>
      <c r="B119" s="96" t="s">
        <v>28</v>
      </c>
      <c r="C119" s="68" t="s">
        <v>12</v>
      </c>
    </row>
    <row r="120" spans="1:3" x14ac:dyDescent="0.2">
      <c r="A120" s="68" t="s">
        <v>76</v>
      </c>
      <c r="B120" s="96" t="s">
        <v>3047</v>
      </c>
      <c r="C120" s="68" t="s">
        <v>12</v>
      </c>
    </row>
    <row r="121" spans="1:3" x14ac:dyDescent="0.2">
      <c r="A121" s="68" t="s">
        <v>77</v>
      </c>
      <c r="B121" s="96" t="s">
        <v>28</v>
      </c>
      <c r="C121" s="68" t="s">
        <v>12</v>
      </c>
    </row>
    <row r="122" spans="1:3" x14ac:dyDescent="0.2">
      <c r="A122" s="68" t="s">
        <v>77</v>
      </c>
      <c r="B122" s="96" t="s">
        <v>3047</v>
      </c>
      <c r="C122" s="68" t="s">
        <v>12</v>
      </c>
    </row>
    <row r="123" spans="1:3" x14ac:dyDescent="0.2">
      <c r="A123" s="68" t="s">
        <v>78</v>
      </c>
      <c r="B123" s="96" t="s">
        <v>28</v>
      </c>
      <c r="C123" s="68" t="s">
        <v>12</v>
      </c>
    </row>
    <row r="124" spans="1:3" x14ac:dyDescent="0.2">
      <c r="A124" s="68" t="s">
        <v>78</v>
      </c>
      <c r="B124" s="96" t="s">
        <v>3047</v>
      </c>
      <c r="C124" s="68" t="s">
        <v>12</v>
      </c>
    </row>
    <row r="125" spans="1:3" x14ac:dyDescent="0.2">
      <c r="A125" s="68" t="s">
        <v>79</v>
      </c>
      <c r="B125" s="96" t="s">
        <v>28</v>
      </c>
      <c r="C125" s="68" t="s">
        <v>12</v>
      </c>
    </row>
    <row r="126" spans="1:3" x14ac:dyDescent="0.2">
      <c r="A126" s="68" t="s">
        <v>79</v>
      </c>
      <c r="B126" s="96" t="s">
        <v>3047</v>
      </c>
      <c r="C126" s="68" t="s">
        <v>12</v>
      </c>
    </row>
    <row r="127" spans="1:3" x14ac:dyDescent="0.2">
      <c r="A127" s="68" t="s">
        <v>80</v>
      </c>
      <c r="B127" s="96" t="s">
        <v>28</v>
      </c>
      <c r="C127" s="68" t="s">
        <v>12</v>
      </c>
    </row>
    <row r="128" spans="1:3" x14ac:dyDescent="0.2">
      <c r="A128" s="68" t="s">
        <v>80</v>
      </c>
      <c r="B128" s="96" t="s">
        <v>3047</v>
      </c>
      <c r="C128" s="68" t="s">
        <v>12</v>
      </c>
    </row>
    <row r="129" spans="1:3" x14ac:dyDescent="0.2">
      <c r="A129" s="68" t="s">
        <v>81</v>
      </c>
      <c r="B129" s="96" t="s">
        <v>28</v>
      </c>
      <c r="C129" s="68" t="s">
        <v>12</v>
      </c>
    </row>
    <row r="130" spans="1:3" x14ac:dyDescent="0.2">
      <c r="A130" s="68" t="s">
        <v>81</v>
      </c>
      <c r="B130" s="96" t="s">
        <v>3047</v>
      </c>
      <c r="C130" s="68" t="s">
        <v>12</v>
      </c>
    </row>
    <row r="131" spans="1:3" x14ac:dyDescent="0.2">
      <c r="A131" s="68" t="s">
        <v>82</v>
      </c>
      <c r="B131" s="96" t="s">
        <v>28</v>
      </c>
      <c r="C131" s="68" t="s">
        <v>12</v>
      </c>
    </row>
    <row r="132" spans="1:3" x14ac:dyDescent="0.2">
      <c r="A132" s="68" t="s">
        <v>82</v>
      </c>
      <c r="B132" s="96" t="s">
        <v>3047</v>
      </c>
      <c r="C132" s="68" t="s">
        <v>12</v>
      </c>
    </row>
    <row r="133" spans="1:3" x14ac:dyDescent="0.2">
      <c r="A133" s="68" t="s">
        <v>83</v>
      </c>
      <c r="B133" s="96" t="s">
        <v>28</v>
      </c>
      <c r="C133" s="68" t="s">
        <v>12</v>
      </c>
    </row>
    <row r="134" spans="1:3" x14ac:dyDescent="0.2">
      <c r="A134" s="68" t="s">
        <v>83</v>
      </c>
      <c r="B134" s="96" t="s">
        <v>3047</v>
      </c>
      <c r="C134" s="68" t="s">
        <v>12</v>
      </c>
    </row>
    <row r="135" spans="1:3" x14ac:dyDescent="0.2">
      <c r="A135" s="68" t="s">
        <v>84</v>
      </c>
      <c r="B135" s="96" t="s">
        <v>28</v>
      </c>
      <c r="C135" s="68" t="s">
        <v>12</v>
      </c>
    </row>
    <row r="136" spans="1:3" x14ac:dyDescent="0.2">
      <c r="A136" s="68" t="s">
        <v>84</v>
      </c>
      <c r="B136" s="96" t="s">
        <v>3047</v>
      </c>
      <c r="C136" s="68" t="s">
        <v>12</v>
      </c>
    </row>
    <row r="137" spans="1:3" x14ac:dyDescent="0.2">
      <c r="A137" s="68" t="s">
        <v>3050</v>
      </c>
      <c r="B137" s="96" t="s">
        <v>3047</v>
      </c>
      <c r="C137" s="68" t="s">
        <v>12</v>
      </c>
    </row>
    <row r="138" spans="1:3" x14ac:dyDescent="0.2">
      <c r="A138" s="68" t="s">
        <v>85</v>
      </c>
      <c r="B138" s="96" t="s">
        <v>28</v>
      </c>
      <c r="C138" s="68" t="s">
        <v>12</v>
      </c>
    </row>
    <row r="139" spans="1:3" x14ac:dyDescent="0.2">
      <c r="A139" s="68" t="s">
        <v>85</v>
      </c>
      <c r="B139" s="96" t="s">
        <v>3047</v>
      </c>
      <c r="C139" s="68" t="s">
        <v>12</v>
      </c>
    </row>
    <row r="140" spans="1:3" x14ac:dyDescent="0.2">
      <c r="A140" s="68" t="s">
        <v>86</v>
      </c>
      <c r="B140" s="96" t="s">
        <v>28</v>
      </c>
      <c r="C140" s="68" t="s">
        <v>12</v>
      </c>
    </row>
    <row r="141" spans="1:3" x14ac:dyDescent="0.2">
      <c r="A141" s="68" t="s">
        <v>86</v>
      </c>
      <c r="B141" s="96" t="s">
        <v>3047</v>
      </c>
      <c r="C141" s="68" t="s">
        <v>12</v>
      </c>
    </row>
    <row r="142" spans="1:3" x14ac:dyDescent="0.2">
      <c r="A142" s="68" t="s">
        <v>87</v>
      </c>
      <c r="B142" s="96" t="s">
        <v>28</v>
      </c>
      <c r="C142" s="68" t="s">
        <v>12</v>
      </c>
    </row>
    <row r="143" spans="1:3" x14ac:dyDescent="0.2">
      <c r="A143" s="68" t="s">
        <v>87</v>
      </c>
      <c r="B143" s="96" t="s">
        <v>3047</v>
      </c>
      <c r="C143" s="68" t="s">
        <v>12</v>
      </c>
    </row>
    <row r="144" spans="1:3" x14ac:dyDescent="0.2">
      <c r="A144" s="68" t="s">
        <v>88</v>
      </c>
      <c r="B144" s="96" t="s">
        <v>28</v>
      </c>
      <c r="C144" s="68" t="s">
        <v>12</v>
      </c>
    </row>
    <row r="145" spans="1:3" x14ac:dyDescent="0.2">
      <c r="A145" s="68" t="s">
        <v>88</v>
      </c>
      <c r="B145" s="96" t="s">
        <v>3047</v>
      </c>
      <c r="C145" s="68" t="s">
        <v>12</v>
      </c>
    </row>
    <row r="146" spans="1:3" x14ac:dyDescent="0.2">
      <c r="A146" s="68" t="s">
        <v>89</v>
      </c>
      <c r="B146" s="96" t="s">
        <v>28</v>
      </c>
      <c r="C146" s="68" t="s">
        <v>12</v>
      </c>
    </row>
    <row r="147" spans="1:3" x14ac:dyDescent="0.2">
      <c r="A147" s="68" t="s">
        <v>89</v>
      </c>
      <c r="B147" s="96" t="s">
        <v>3047</v>
      </c>
      <c r="C147" s="68" t="s">
        <v>12</v>
      </c>
    </row>
    <row r="148" spans="1:3" x14ac:dyDescent="0.2">
      <c r="A148" s="68" t="s">
        <v>90</v>
      </c>
      <c r="B148" s="96" t="s">
        <v>28</v>
      </c>
      <c r="C148" s="68" t="s">
        <v>12</v>
      </c>
    </row>
    <row r="149" spans="1:3" x14ac:dyDescent="0.2">
      <c r="A149" s="68" t="s">
        <v>90</v>
      </c>
      <c r="B149" s="96" t="s">
        <v>3047</v>
      </c>
      <c r="C149" s="68" t="s">
        <v>12</v>
      </c>
    </row>
    <row r="150" spans="1:3" x14ac:dyDescent="0.2">
      <c r="A150" s="68" t="s">
        <v>91</v>
      </c>
      <c r="B150" s="96" t="s">
        <v>28</v>
      </c>
      <c r="C150" s="68" t="s">
        <v>12</v>
      </c>
    </row>
    <row r="151" spans="1:3" x14ac:dyDescent="0.2">
      <c r="A151" s="68" t="s">
        <v>91</v>
      </c>
      <c r="B151" s="96" t="s">
        <v>3047</v>
      </c>
      <c r="C151" s="68" t="s">
        <v>12</v>
      </c>
    </row>
    <row r="152" spans="1:3" x14ac:dyDescent="0.2">
      <c r="A152" s="68" t="s">
        <v>92</v>
      </c>
      <c r="B152" s="96" t="s">
        <v>28</v>
      </c>
      <c r="C152" s="68" t="s">
        <v>12</v>
      </c>
    </row>
    <row r="153" spans="1:3" x14ac:dyDescent="0.2">
      <c r="A153" s="68" t="s">
        <v>92</v>
      </c>
      <c r="B153" s="96" t="s">
        <v>3047</v>
      </c>
      <c r="C153" s="68" t="s">
        <v>12</v>
      </c>
    </row>
    <row r="154" spans="1:3" x14ac:dyDescent="0.2">
      <c r="A154" s="68" t="s">
        <v>93</v>
      </c>
      <c r="B154" s="96" t="s">
        <v>28</v>
      </c>
      <c r="C154" s="68" t="s">
        <v>12</v>
      </c>
    </row>
    <row r="155" spans="1:3" x14ac:dyDescent="0.2">
      <c r="A155" s="68" t="s">
        <v>93</v>
      </c>
      <c r="B155" s="96" t="s">
        <v>3047</v>
      </c>
      <c r="C155" s="68" t="s">
        <v>12</v>
      </c>
    </row>
    <row r="156" spans="1:3" x14ac:dyDescent="0.2">
      <c r="A156" s="68" t="s">
        <v>94</v>
      </c>
      <c r="B156" s="96" t="s">
        <v>28</v>
      </c>
      <c r="C156" s="68" t="s">
        <v>12</v>
      </c>
    </row>
    <row r="157" spans="1:3" x14ac:dyDescent="0.2">
      <c r="A157" s="68" t="s">
        <v>94</v>
      </c>
      <c r="B157" s="96" t="s">
        <v>3047</v>
      </c>
      <c r="C157" s="68" t="s">
        <v>12</v>
      </c>
    </row>
    <row r="158" spans="1:3" x14ac:dyDescent="0.2">
      <c r="A158" s="68" t="s">
        <v>95</v>
      </c>
      <c r="B158" s="96" t="s">
        <v>28</v>
      </c>
      <c r="C158" s="68" t="s">
        <v>12</v>
      </c>
    </row>
    <row r="159" spans="1:3" x14ac:dyDescent="0.2">
      <c r="A159" s="68" t="s">
        <v>95</v>
      </c>
      <c r="B159" s="96" t="s">
        <v>3047</v>
      </c>
      <c r="C159" s="68" t="s">
        <v>12</v>
      </c>
    </row>
    <row r="160" spans="1:3" x14ac:dyDescent="0.2">
      <c r="A160" s="68" t="s">
        <v>96</v>
      </c>
      <c r="B160" s="96" t="s">
        <v>28</v>
      </c>
      <c r="C160" s="68" t="s">
        <v>12</v>
      </c>
    </row>
    <row r="161" spans="1:3" x14ac:dyDescent="0.2">
      <c r="A161" s="68" t="s">
        <v>96</v>
      </c>
      <c r="B161" s="96" t="s">
        <v>3047</v>
      </c>
      <c r="C161" s="68" t="s">
        <v>12</v>
      </c>
    </row>
    <row r="162" spans="1:3" x14ac:dyDescent="0.2">
      <c r="A162" s="68" t="s">
        <v>97</v>
      </c>
      <c r="B162" s="96" t="s">
        <v>28</v>
      </c>
      <c r="C162" s="68" t="s">
        <v>12</v>
      </c>
    </row>
    <row r="163" spans="1:3" x14ac:dyDescent="0.2">
      <c r="A163" s="68" t="s">
        <v>97</v>
      </c>
      <c r="B163" s="96" t="s">
        <v>3047</v>
      </c>
      <c r="C163" s="68" t="s">
        <v>12</v>
      </c>
    </row>
    <row r="164" spans="1:3" x14ac:dyDescent="0.2">
      <c r="A164" s="68" t="s">
        <v>98</v>
      </c>
      <c r="B164" s="96" t="s">
        <v>61</v>
      </c>
      <c r="C164" s="68" t="s">
        <v>12</v>
      </c>
    </row>
    <row r="165" spans="1:3" x14ac:dyDescent="0.2">
      <c r="A165" s="68" t="s">
        <v>98</v>
      </c>
      <c r="B165" s="96" t="s">
        <v>28</v>
      </c>
      <c r="C165" s="68" t="s">
        <v>12</v>
      </c>
    </row>
    <row r="166" spans="1:3" x14ac:dyDescent="0.2">
      <c r="A166" s="68" t="s">
        <v>98</v>
      </c>
      <c r="B166" s="96" t="s">
        <v>3047</v>
      </c>
      <c r="C166" s="68" t="s">
        <v>12</v>
      </c>
    </row>
    <row r="167" spans="1:3" x14ac:dyDescent="0.2">
      <c r="A167" s="68" t="s">
        <v>98</v>
      </c>
      <c r="B167" s="96" t="s">
        <v>62</v>
      </c>
      <c r="C167" s="68" t="s">
        <v>12</v>
      </c>
    </row>
    <row r="168" spans="1:3" x14ac:dyDescent="0.2">
      <c r="A168" s="68" t="s">
        <v>99</v>
      </c>
      <c r="B168" s="96" t="s">
        <v>28</v>
      </c>
      <c r="C168" s="68" t="s">
        <v>12</v>
      </c>
    </row>
    <row r="169" spans="1:3" x14ac:dyDescent="0.2">
      <c r="A169" s="68" t="s">
        <v>99</v>
      </c>
      <c r="B169" s="96" t="s">
        <v>3047</v>
      </c>
      <c r="C169" s="68" t="s">
        <v>12</v>
      </c>
    </row>
    <row r="170" spans="1:3" x14ac:dyDescent="0.2">
      <c r="A170" s="68" t="s">
        <v>100</v>
      </c>
      <c r="B170" s="96" t="s">
        <v>28</v>
      </c>
      <c r="C170" s="68" t="s">
        <v>12</v>
      </c>
    </row>
    <row r="171" spans="1:3" x14ac:dyDescent="0.2">
      <c r="A171" s="68" t="s">
        <v>100</v>
      </c>
      <c r="B171" s="96" t="s">
        <v>3047</v>
      </c>
      <c r="C171" s="68" t="s">
        <v>12</v>
      </c>
    </row>
    <row r="172" spans="1:3" x14ac:dyDescent="0.2">
      <c r="A172" s="68" t="s">
        <v>101</v>
      </c>
      <c r="B172" s="96" t="s">
        <v>28</v>
      </c>
      <c r="C172" s="68" t="s">
        <v>12</v>
      </c>
    </row>
    <row r="173" spans="1:3" x14ac:dyDescent="0.2">
      <c r="A173" s="68" t="s">
        <v>101</v>
      </c>
      <c r="B173" s="96" t="s">
        <v>3047</v>
      </c>
      <c r="C173" s="68" t="s">
        <v>12</v>
      </c>
    </row>
    <row r="174" spans="1:3" x14ac:dyDescent="0.2">
      <c r="A174" s="68" t="s">
        <v>102</v>
      </c>
      <c r="B174" s="96" t="s">
        <v>28</v>
      </c>
      <c r="C174" s="68" t="s">
        <v>12</v>
      </c>
    </row>
    <row r="175" spans="1:3" x14ac:dyDescent="0.2">
      <c r="A175" s="68" t="s">
        <v>102</v>
      </c>
      <c r="B175" s="96" t="s">
        <v>3047</v>
      </c>
      <c r="C175" s="68" t="s">
        <v>12</v>
      </c>
    </row>
    <row r="176" spans="1:3" x14ac:dyDescent="0.2">
      <c r="A176" s="68" t="s">
        <v>103</v>
      </c>
      <c r="B176" s="96" t="s">
        <v>28</v>
      </c>
      <c r="C176" s="68" t="s">
        <v>12</v>
      </c>
    </row>
    <row r="177" spans="1:3" x14ac:dyDescent="0.2">
      <c r="A177" s="68" t="s">
        <v>103</v>
      </c>
      <c r="B177" s="96" t="s">
        <v>3047</v>
      </c>
      <c r="C177" s="68" t="s">
        <v>12</v>
      </c>
    </row>
    <row r="178" spans="1:3" x14ac:dyDescent="0.2">
      <c r="A178" s="68" t="s">
        <v>104</v>
      </c>
      <c r="B178" s="96" t="s">
        <v>28</v>
      </c>
      <c r="C178" s="68" t="s">
        <v>12</v>
      </c>
    </row>
    <row r="179" spans="1:3" x14ac:dyDescent="0.2">
      <c r="A179" s="68" t="s">
        <v>104</v>
      </c>
      <c r="B179" s="96" t="s">
        <v>3047</v>
      </c>
      <c r="C179" s="68" t="s">
        <v>12</v>
      </c>
    </row>
    <row r="180" spans="1:3" x14ac:dyDescent="0.2">
      <c r="A180" s="68" t="s">
        <v>105</v>
      </c>
      <c r="B180" s="96" t="s">
        <v>28</v>
      </c>
      <c r="C180" s="68" t="s">
        <v>12</v>
      </c>
    </row>
    <row r="181" spans="1:3" x14ac:dyDescent="0.2">
      <c r="A181" s="68" t="s">
        <v>105</v>
      </c>
      <c r="B181" s="96" t="s">
        <v>3047</v>
      </c>
      <c r="C181" s="68" t="s">
        <v>12</v>
      </c>
    </row>
    <row r="182" spans="1:3" x14ac:dyDescent="0.2">
      <c r="A182" s="68" t="s">
        <v>106</v>
      </c>
      <c r="B182" s="96" t="s">
        <v>28</v>
      </c>
      <c r="C182" s="68" t="s">
        <v>12</v>
      </c>
    </row>
    <row r="183" spans="1:3" x14ac:dyDescent="0.2">
      <c r="A183" s="68" t="s">
        <v>106</v>
      </c>
      <c r="B183" s="96" t="s">
        <v>3047</v>
      </c>
      <c r="C183" s="68" t="s">
        <v>12</v>
      </c>
    </row>
    <row r="184" spans="1:3" x14ac:dyDescent="0.2">
      <c r="A184" s="68" t="s">
        <v>107</v>
      </c>
      <c r="B184" s="96" t="s">
        <v>28</v>
      </c>
      <c r="C184" s="68" t="s">
        <v>12</v>
      </c>
    </row>
    <row r="185" spans="1:3" x14ac:dyDescent="0.2">
      <c r="A185" s="68" t="s">
        <v>107</v>
      </c>
      <c r="B185" s="96" t="s">
        <v>3047</v>
      </c>
      <c r="C185" s="68" t="s">
        <v>12</v>
      </c>
    </row>
    <row r="186" spans="1:3" x14ac:dyDescent="0.2">
      <c r="A186" s="68" t="s">
        <v>108</v>
      </c>
      <c r="B186" s="96" t="s">
        <v>28</v>
      </c>
      <c r="C186" s="68" t="s">
        <v>12</v>
      </c>
    </row>
    <row r="187" spans="1:3" x14ac:dyDescent="0.2">
      <c r="A187" s="68" t="s">
        <v>108</v>
      </c>
      <c r="B187" s="96" t="s">
        <v>3047</v>
      </c>
      <c r="C187" s="68" t="s">
        <v>12</v>
      </c>
    </row>
    <row r="188" spans="1:3" x14ac:dyDescent="0.2">
      <c r="A188" s="68" t="s">
        <v>109</v>
      </c>
      <c r="B188" s="96" t="s">
        <v>28</v>
      </c>
      <c r="C188" s="68" t="s">
        <v>12</v>
      </c>
    </row>
    <row r="189" spans="1:3" x14ac:dyDescent="0.2">
      <c r="A189" s="68" t="s">
        <v>109</v>
      </c>
      <c r="B189" s="96" t="s">
        <v>3047</v>
      </c>
      <c r="C189" s="68" t="s">
        <v>12</v>
      </c>
    </row>
    <row r="190" spans="1:3" x14ac:dyDescent="0.2">
      <c r="A190" s="68" t="s">
        <v>110</v>
      </c>
      <c r="B190" s="96" t="s">
        <v>28</v>
      </c>
      <c r="C190" s="68" t="s">
        <v>12</v>
      </c>
    </row>
    <row r="191" spans="1:3" x14ac:dyDescent="0.2">
      <c r="A191" s="68" t="s">
        <v>110</v>
      </c>
      <c r="B191" s="96" t="s">
        <v>3047</v>
      </c>
      <c r="C191" s="68" t="s">
        <v>12</v>
      </c>
    </row>
    <row r="192" spans="1:3" x14ac:dyDescent="0.2">
      <c r="A192" s="68" t="s">
        <v>111</v>
      </c>
      <c r="B192" s="96" t="s">
        <v>28</v>
      </c>
      <c r="C192" s="68" t="s">
        <v>12</v>
      </c>
    </row>
    <row r="193" spans="1:3" x14ac:dyDescent="0.2">
      <c r="A193" s="68" t="s">
        <v>111</v>
      </c>
      <c r="B193" s="96" t="s">
        <v>3047</v>
      </c>
      <c r="C193" s="68" t="s">
        <v>12</v>
      </c>
    </row>
    <row r="194" spans="1:3" x14ac:dyDescent="0.2">
      <c r="A194" s="68" t="s">
        <v>112</v>
      </c>
      <c r="B194" s="96" t="s">
        <v>28</v>
      </c>
      <c r="C194" s="68" t="s">
        <v>12</v>
      </c>
    </row>
    <row r="195" spans="1:3" x14ac:dyDescent="0.2">
      <c r="A195" s="68" t="s">
        <v>112</v>
      </c>
      <c r="B195" s="96" t="s">
        <v>3047</v>
      </c>
      <c r="C195" s="68" t="s">
        <v>12</v>
      </c>
    </row>
    <row r="196" spans="1:3" x14ac:dyDescent="0.2">
      <c r="A196" s="68" t="s">
        <v>113</v>
      </c>
      <c r="B196" s="96" t="s">
        <v>28</v>
      </c>
      <c r="C196" s="68" t="s">
        <v>12</v>
      </c>
    </row>
    <row r="197" spans="1:3" x14ac:dyDescent="0.2">
      <c r="A197" s="68" t="s">
        <v>113</v>
      </c>
      <c r="B197" s="96" t="s">
        <v>3047</v>
      </c>
      <c r="C197" s="68" t="s">
        <v>12</v>
      </c>
    </row>
    <row r="198" spans="1:3" x14ac:dyDescent="0.2">
      <c r="A198" s="68" t="s">
        <v>114</v>
      </c>
      <c r="B198" s="96" t="s">
        <v>28</v>
      </c>
      <c r="C198" s="68" t="s">
        <v>12</v>
      </c>
    </row>
    <row r="199" spans="1:3" x14ac:dyDescent="0.2">
      <c r="A199" s="68" t="s">
        <v>114</v>
      </c>
      <c r="B199" s="96" t="s">
        <v>3047</v>
      </c>
      <c r="C199" s="68" t="s">
        <v>12</v>
      </c>
    </row>
    <row r="200" spans="1:3" x14ac:dyDescent="0.2">
      <c r="A200" s="68" t="s">
        <v>115</v>
      </c>
      <c r="B200" s="96" t="s">
        <v>28</v>
      </c>
      <c r="C200" s="68" t="s">
        <v>12</v>
      </c>
    </row>
    <row r="201" spans="1:3" x14ac:dyDescent="0.2">
      <c r="A201" s="68" t="s">
        <v>115</v>
      </c>
      <c r="B201" s="96" t="s">
        <v>3047</v>
      </c>
      <c r="C201" s="68" t="s">
        <v>12</v>
      </c>
    </row>
    <row r="202" spans="1:3" x14ac:dyDescent="0.2">
      <c r="A202" s="68" t="s">
        <v>116</v>
      </c>
      <c r="B202" s="96" t="s">
        <v>28</v>
      </c>
      <c r="C202" s="68" t="s">
        <v>12</v>
      </c>
    </row>
    <row r="203" spans="1:3" x14ac:dyDescent="0.2">
      <c r="A203" s="68" t="s">
        <v>116</v>
      </c>
      <c r="B203" s="96" t="s">
        <v>3047</v>
      </c>
      <c r="C203" s="68" t="s">
        <v>12</v>
      </c>
    </row>
    <row r="204" spans="1:3" x14ac:dyDescent="0.2">
      <c r="A204" s="68" t="s">
        <v>117</v>
      </c>
      <c r="B204" s="96" t="s">
        <v>28</v>
      </c>
      <c r="C204" s="68" t="s">
        <v>12</v>
      </c>
    </row>
    <row r="205" spans="1:3" x14ac:dyDescent="0.2">
      <c r="A205" s="68" t="s">
        <v>117</v>
      </c>
      <c r="B205" s="96" t="s">
        <v>3047</v>
      </c>
      <c r="C205" s="68" t="s">
        <v>12</v>
      </c>
    </row>
    <row r="206" spans="1:3" x14ac:dyDescent="0.2">
      <c r="A206" s="68" t="s">
        <v>118</v>
      </c>
      <c r="B206" s="96" t="s">
        <v>28</v>
      </c>
      <c r="C206" s="68" t="s">
        <v>12</v>
      </c>
    </row>
    <row r="207" spans="1:3" x14ac:dyDescent="0.2">
      <c r="A207" s="68" t="s">
        <v>118</v>
      </c>
      <c r="B207" s="96" t="s">
        <v>3047</v>
      </c>
      <c r="C207" s="68" t="s">
        <v>12</v>
      </c>
    </row>
    <row r="208" spans="1:3" x14ac:dyDescent="0.2">
      <c r="A208" s="68" t="s">
        <v>119</v>
      </c>
      <c r="B208" s="96" t="s">
        <v>28</v>
      </c>
      <c r="C208" s="68" t="s">
        <v>12</v>
      </c>
    </row>
    <row r="209" spans="1:3" x14ac:dyDescent="0.2">
      <c r="A209" s="68" t="s">
        <v>119</v>
      </c>
      <c r="B209" s="96" t="s">
        <v>3047</v>
      </c>
      <c r="C209" s="68" t="s">
        <v>12</v>
      </c>
    </row>
    <row r="210" spans="1:3" x14ac:dyDescent="0.2">
      <c r="A210" s="68" t="s">
        <v>120</v>
      </c>
      <c r="B210" s="96" t="s">
        <v>28</v>
      </c>
      <c r="C210" s="68" t="s">
        <v>12</v>
      </c>
    </row>
    <row r="211" spans="1:3" x14ac:dyDescent="0.2">
      <c r="A211" s="68" t="s">
        <v>120</v>
      </c>
      <c r="B211" s="96" t="s">
        <v>3047</v>
      </c>
      <c r="C211" s="68" t="s">
        <v>12</v>
      </c>
    </row>
    <row r="212" spans="1:3" x14ac:dyDescent="0.2">
      <c r="A212" s="68" t="s">
        <v>121</v>
      </c>
      <c r="B212" s="96" t="s">
        <v>28</v>
      </c>
      <c r="C212" s="68" t="s">
        <v>12</v>
      </c>
    </row>
    <row r="213" spans="1:3" x14ac:dyDescent="0.2">
      <c r="A213" s="68" t="s">
        <v>121</v>
      </c>
      <c r="B213" s="96" t="s">
        <v>3047</v>
      </c>
      <c r="C213" s="68" t="s">
        <v>12</v>
      </c>
    </row>
    <row r="214" spans="1:3" x14ac:dyDescent="0.2">
      <c r="A214" s="68" t="s">
        <v>122</v>
      </c>
      <c r="B214" s="96" t="s">
        <v>28</v>
      </c>
      <c r="C214" s="68" t="s">
        <v>12</v>
      </c>
    </row>
    <row r="215" spans="1:3" x14ac:dyDescent="0.2">
      <c r="A215" s="68" t="s">
        <v>122</v>
      </c>
      <c r="B215" s="96" t="s">
        <v>3047</v>
      </c>
      <c r="C215" s="68" t="s">
        <v>12</v>
      </c>
    </row>
    <row r="216" spans="1:3" x14ac:dyDescent="0.2">
      <c r="A216" s="68" t="s">
        <v>123</v>
      </c>
      <c r="B216" s="96" t="s">
        <v>28</v>
      </c>
      <c r="C216" s="68" t="s">
        <v>12</v>
      </c>
    </row>
    <row r="217" spans="1:3" x14ac:dyDescent="0.2">
      <c r="A217" s="68" t="s">
        <v>123</v>
      </c>
      <c r="B217" s="96" t="s">
        <v>3047</v>
      </c>
      <c r="C217" s="68" t="s">
        <v>12</v>
      </c>
    </row>
    <row r="218" spans="1:3" x14ac:dyDescent="0.2">
      <c r="A218" s="68" t="s">
        <v>124</v>
      </c>
      <c r="B218" s="96" t="s">
        <v>28</v>
      </c>
      <c r="C218" s="68" t="s">
        <v>12</v>
      </c>
    </row>
    <row r="219" spans="1:3" x14ac:dyDescent="0.2">
      <c r="A219" s="68" t="s">
        <v>124</v>
      </c>
      <c r="B219" s="96" t="s">
        <v>3047</v>
      </c>
      <c r="C219" s="68" t="s">
        <v>12</v>
      </c>
    </row>
    <row r="220" spans="1:3" x14ac:dyDescent="0.2">
      <c r="A220" s="68" t="s">
        <v>125</v>
      </c>
      <c r="B220" s="96" t="s">
        <v>28</v>
      </c>
      <c r="C220" s="68" t="s">
        <v>12</v>
      </c>
    </row>
    <row r="221" spans="1:3" x14ac:dyDescent="0.2">
      <c r="A221" s="68" t="s">
        <v>125</v>
      </c>
      <c r="B221" s="96" t="s">
        <v>3047</v>
      </c>
      <c r="C221" s="68" t="s">
        <v>12</v>
      </c>
    </row>
    <row r="222" spans="1:3" x14ac:dyDescent="0.2">
      <c r="A222" s="68" t="s">
        <v>126</v>
      </c>
      <c r="B222" s="96" t="s">
        <v>28</v>
      </c>
      <c r="C222" s="68" t="s">
        <v>12</v>
      </c>
    </row>
    <row r="223" spans="1:3" x14ac:dyDescent="0.2">
      <c r="A223" s="68" t="s">
        <v>126</v>
      </c>
      <c r="B223" s="96" t="s">
        <v>3047</v>
      </c>
      <c r="C223" s="68" t="s">
        <v>12</v>
      </c>
    </row>
    <row r="224" spans="1:3" x14ac:dyDescent="0.2">
      <c r="A224" s="68" t="s">
        <v>127</v>
      </c>
      <c r="B224" s="96" t="s">
        <v>28</v>
      </c>
      <c r="C224" s="68" t="s">
        <v>12</v>
      </c>
    </row>
    <row r="225" spans="1:3" x14ac:dyDescent="0.2">
      <c r="A225" s="68" t="s">
        <v>127</v>
      </c>
      <c r="B225" s="96" t="s">
        <v>3047</v>
      </c>
      <c r="C225" s="68" t="s">
        <v>12</v>
      </c>
    </row>
    <row r="226" spans="1:3" x14ac:dyDescent="0.2">
      <c r="A226" s="68" t="s">
        <v>128</v>
      </c>
      <c r="B226" s="96" t="s">
        <v>28</v>
      </c>
      <c r="C226" s="68" t="s">
        <v>12</v>
      </c>
    </row>
    <row r="227" spans="1:3" x14ac:dyDescent="0.2">
      <c r="A227" s="68" t="s">
        <v>128</v>
      </c>
      <c r="B227" s="96" t="s">
        <v>3047</v>
      </c>
      <c r="C227" s="68" t="s">
        <v>12</v>
      </c>
    </row>
    <row r="228" spans="1:3" x14ac:dyDescent="0.2">
      <c r="A228" s="68" t="s">
        <v>129</v>
      </c>
      <c r="B228" s="96" t="s">
        <v>28</v>
      </c>
      <c r="C228" s="68" t="s">
        <v>12</v>
      </c>
    </row>
    <row r="229" spans="1:3" x14ac:dyDescent="0.2">
      <c r="A229" s="68" t="s">
        <v>129</v>
      </c>
      <c r="B229" s="96" t="s">
        <v>3047</v>
      </c>
      <c r="C229" s="68" t="s">
        <v>12</v>
      </c>
    </row>
    <row r="230" spans="1:3" x14ac:dyDescent="0.2">
      <c r="A230" s="68" t="s">
        <v>130</v>
      </c>
      <c r="B230" s="96" t="s">
        <v>61</v>
      </c>
      <c r="C230" s="68" t="s">
        <v>12</v>
      </c>
    </row>
    <row r="231" spans="1:3" x14ac:dyDescent="0.2">
      <c r="A231" s="68" t="s">
        <v>130</v>
      </c>
      <c r="B231" s="96" t="s">
        <v>28</v>
      </c>
      <c r="C231" s="68" t="s">
        <v>12</v>
      </c>
    </row>
    <row r="232" spans="1:3" x14ac:dyDescent="0.2">
      <c r="A232" s="68" t="s">
        <v>130</v>
      </c>
      <c r="B232" s="96" t="s">
        <v>3047</v>
      </c>
      <c r="C232" s="68" t="s">
        <v>12</v>
      </c>
    </row>
    <row r="233" spans="1:3" x14ac:dyDescent="0.2">
      <c r="A233" s="68" t="s">
        <v>130</v>
      </c>
      <c r="B233" s="96" t="s">
        <v>62</v>
      </c>
      <c r="C233" s="68" t="s">
        <v>12</v>
      </c>
    </row>
    <row r="234" spans="1:3" x14ac:dyDescent="0.2">
      <c r="A234" s="68" t="s">
        <v>131</v>
      </c>
      <c r="B234" s="96" t="s">
        <v>28</v>
      </c>
      <c r="C234" s="68" t="s">
        <v>12</v>
      </c>
    </row>
    <row r="235" spans="1:3" x14ac:dyDescent="0.2">
      <c r="A235" s="68" t="s">
        <v>131</v>
      </c>
      <c r="B235" s="96" t="s">
        <v>3047</v>
      </c>
      <c r="C235" s="68" t="s">
        <v>12</v>
      </c>
    </row>
    <row r="236" spans="1:3" x14ac:dyDescent="0.2">
      <c r="A236" s="68" t="s">
        <v>132</v>
      </c>
      <c r="B236" s="96" t="s">
        <v>28</v>
      </c>
      <c r="C236" s="68" t="s">
        <v>12</v>
      </c>
    </row>
    <row r="237" spans="1:3" x14ac:dyDescent="0.2">
      <c r="A237" s="68" t="s">
        <v>132</v>
      </c>
      <c r="B237" s="96" t="s">
        <v>3047</v>
      </c>
      <c r="C237" s="68" t="s">
        <v>12</v>
      </c>
    </row>
    <row r="238" spans="1:3" x14ac:dyDescent="0.2">
      <c r="A238" s="68" t="s">
        <v>3051</v>
      </c>
      <c r="B238" s="96" t="s">
        <v>3047</v>
      </c>
      <c r="C238" s="68" t="s">
        <v>12</v>
      </c>
    </row>
    <row r="239" spans="1:3" x14ac:dyDescent="0.2">
      <c r="A239" s="68" t="s">
        <v>133</v>
      </c>
      <c r="B239" s="96" t="s">
        <v>28</v>
      </c>
      <c r="C239" s="68" t="s">
        <v>12</v>
      </c>
    </row>
    <row r="240" spans="1:3" x14ac:dyDescent="0.2">
      <c r="A240" s="68" t="s">
        <v>133</v>
      </c>
      <c r="B240" s="96" t="s">
        <v>3047</v>
      </c>
      <c r="C240" s="68" t="s">
        <v>12</v>
      </c>
    </row>
    <row r="241" spans="1:3" x14ac:dyDescent="0.2">
      <c r="A241" s="68" t="s">
        <v>134</v>
      </c>
      <c r="B241" s="96" t="s">
        <v>28</v>
      </c>
      <c r="C241" s="68" t="s">
        <v>12</v>
      </c>
    </row>
    <row r="242" spans="1:3" x14ac:dyDescent="0.2">
      <c r="A242" s="68" t="s">
        <v>134</v>
      </c>
      <c r="B242" s="96" t="s">
        <v>3047</v>
      </c>
      <c r="C242" s="68" t="s">
        <v>12</v>
      </c>
    </row>
    <row r="243" spans="1:3" x14ac:dyDescent="0.2">
      <c r="A243" s="68" t="s">
        <v>135</v>
      </c>
      <c r="B243" s="96" t="s">
        <v>2903</v>
      </c>
      <c r="C243" s="68" t="s">
        <v>12</v>
      </c>
    </row>
    <row r="244" spans="1:3" x14ac:dyDescent="0.2">
      <c r="A244" s="68" t="s">
        <v>135</v>
      </c>
      <c r="B244" s="96" t="s">
        <v>28</v>
      </c>
      <c r="C244" s="68" t="s">
        <v>12</v>
      </c>
    </row>
    <row r="245" spans="1:3" x14ac:dyDescent="0.2">
      <c r="A245" s="68" t="s">
        <v>135</v>
      </c>
      <c r="B245" s="96" t="s">
        <v>3047</v>
      </c>
      <c r="C245" s="68" t="s">
        <v>12</v>
      </c>
    </row>
    <row r="246" spans="1:3" x14ac:dyDescent="0.2">
      <c r="A246" s="68" t="s">
        <v>136</v>
      </c>
      <c r="B246" s="96" t="s">
        <v>28</v>
      </c>
      <c r="C246" s="68" t="s">
        <v>12</v>
      </c>
    </row>
    <row r="247" spans="1:3" x14ac:dyDescent="0.2">
      <c r="A247" s="68" t="s">
        <v>136</v>
      </c>
      <c r="B247" s="96" t="s">
        <v>3047</v>
      </c>
      <c r="C247" s="68" t="s">
        <v>12</v>
      </c>
    </row>
    <row r="248" spans="1:3" x14ac:dyDescent="0.2">
      <c r="A248" s="68" t="s">
        <v>137</v>
      </c>
      <c r="B248" s="96" t="s">
        <v>28</v>
      </c>
      <c r="C248" s="68" t="s">
        <v>12</v>
      </c>
    </row>
    <row r="249" spans="1:3" x14ac:dyDescent="0.2">
      <c r="A249" s="68" t="s">
        <v>137</v>
      </c>
      <c r="B249" s="96" t="s">
        <v>3047</v>
      </c>
      <c r="C249" s="68" t="s">
        <v>12</v>
      </c>
    </row>
    <row r="250" spans="1:3" x14ac:dyDescent="0.2">
      <c r="A250" s="68" t="s">
        <v>138</v>
      </c>
      <c r="B250" s="96" t="s">
        <v>28</v>
      </c>
      <c r="C250" s="68" t="s">
        <v>12</v>
      </c>
    </row>
    <row r="251" spans="1:3" x14ac:dyDescent="0.2">
      <c r="A251" s="68" t="s">
        <v>138</v>
      </c>
      <c r="B251" s="96" t="s">
        <v>3047</v>
      </c>
      <c r="C251" s="68" t="s">
        <v>12</v>
      </c>
    </row>
    <row r="252" spans="1:3" x14ac:dyDescent="0.2">
      <c r="A252" s="68" t="s">
        <v>139</v>
      </c>
      <c r="B252" s="96" t="s">
        <v>28</v>
      </c>
      <c r="C252" s="68" t="s">
        <v>12</v>
      </c>
    </row>
    <row r="253" spans="1:3" x14ac:dyDescent="0.2">
      <c r="A253" s="68" t="s">
        <v>139</v>
      </c>
      <c r="B253" s="96" t="s">
        <v>3047</v>
      </c>
      <c r="C253" s="68" t="s">
        <v>12</v>
      </c>
    </row>
    <row r="254" spans="1:3" x14ac:dyDescent="0.2">
      <c r="A254" s="68" t="s">
        <v>140</v>
      </c>
      <c r="B254" s="96" t="s">
        <v>28</v>
      </c>
      <c r="C254" s="68" t="s">
        <v>12</v>
      </c>
    </row>
    <row r="255" spans="1:3" x14ac:dyDescent="0.2">
      <c r="A255" s="68" t="s">
        <v>140</v>
      </c>
      <c r="B255" s="96" t="s">
        <v>3047</v>
      </c>
      <c r="C255" s="68" t="s">
        <v>12</v>
      </c>
    </row>
    <row r="256" spans="1:3" x14ac:dyDescent="0.2">
      <c r="A256" s="68" t="s">
        <v>141</v>
      </c>
      <c r="B256" s="96" t="s">
        <v>28</v>
      </c>
      <c r="C256" s="68" t="s">
        <v>12</v>
      </c>
    </row>
    <row r="257" spans="1:3" x14ac:dyDescent="0.2">
      <c r="A257" s="68" t="s">
        <v>141</v>
      </c>
      <c r="B257" s="96" t="s">
        <v>3047</v>
      </c>
      <c r="C257" s="68" t="s">
        <v>12</v>
      </c>
    </row>
    <row r="258" spans="1:3" x14ac:dyDescent="0.2">
      <c r="A258" s="68" t="s">
        <v>142</v>
      </c>
      <c r="B258" s="96" t="s">
        <v>28</v>
      </c>
      <c r="C258" s="68" t="s">
        <v>12</v>
      </c>
    </row>
    <row r="259" spans="1:3" x14ac:dyDescent="0.2">
      <c r="A259" s="68" t="s">
        <v>142</v>
      </c>
      <c r="B259" s="96" t="s">
        <v>3047</v>
      </c>
      <c r="C259" s="68" t="s">
        <v>12</v>
      </c>
    </row>
    <row r="260" spans="1:3" x14ac:dyDescent="0.2">
      <c r="A260" s="68" t="s">
        <v>143</v>
      </c>
      <c r="B260" s="96" t="s">
        <v>28</v>
      </c>
      <c r="C260" s="68" t="s">
        <v>12</v>
      </c>
    </row>
    <row r="261" spans="1:3" x14ac:dyDescent="0.2">
      <c r="A261" s="68" t="s">
        <v>143</v>
      </c>
      <c r="B261" s="96" t="s">
        <v>3047</v>
      </c>
      <c r="C261" s="68" t="s">
        <v>12</v>
      </c>
    </row>
    <row r="262" spans="1:3" x14ac:dyDescent="0.2">
      <c r="A262" s="68" t="s">
        <v>144</v>
      </c>
      <c r="B262" s="96" t="s">
        <v>28</v>
      </c>
      <c r="C262" s="68" t="s">
        <v>12</v>
      </c>
    </row>
    <row r="263" spans="1:3" x14ac:dyDescent="0.2">
      <c r="A263" s="68" t="s">
        <v>144</v>
      </c>
      <c r="B263" s="96" t="s">
        <v>3047</v>
      </c>
      <c r="C263" s="68" t="s">
        <v>12</v>
      </c>
    </row>
    <row r="264" spans="1:3" x14ac:dyDescent="0.2">
      <c r="A264" s="68" t="s">
        <v>145</v>
      </c>
      <c r="B264" s="96" t="s">
        <v>28</v>
      </c>
      <c r="C264" s="68" t="s">
        <v>12</v>
      </c>
    </row>
    <row r="265" spans="1:3" x14ac:dyDescent="0.2">
      <c r="A265" s="68" t="s">
        <v>145</v>
      </c>
      <c r="B265" s="96" t="s">
        <v>3047</v>
      </c>
      <c r="C265" s="68" t="s">
        <v>12</v>
      </c>
    </row>
    <row r="266" spans="1:3" x14ac:dyDescent="0.2">
      <c r="A266" s="68" t="s">
        <v>146</v>
      </c>
      <c r="B266" s="96" t="s">
        <v>28</v>
      </c>
      <c r="C266" s="68" t="s">
        <v>12</v>
      </c>
    </row>
    <row r="267" spans="1:3" x14ac:dyDescent="0.2">
      <c r="A267" s="68" t="s">
        <v>146</v>
      </c>
      <c r="B267" s="96" t="s">
        <v>3047</v>
      </c>
      <c r="C267" s="68" t="s">
        <v>12</v>
      </c>
    </row>
    <row r="268" spans="1:3" x14ac:dyDescent="0.2">
      <c r="A268" s="68" t="s">
        <v>147</v>
      </c>
      <c r="B268" s="96" t="s">
        <v>28</v>
      </c>
      <c r="C268" s="68" t="s">
        <v>12</v>
      </c>
    </row>
    <row r="269" spans="1:3" x14ac:dyDescent="0.2">
      <c r="A269" s="68" t="s">
        <v>147</v>
      </c>
      <c r="B269" s="96" t="s">
        <v>3047</v>
      </c>
      <c r="C269" s="68" t="s">
        <v>12</v>
      </c>
    </row>
    <row r="270" spans="1:3" x14ac:dyDescent="0.2">
      <c r="A270" s="68" t="s">
        <v>148</v>
      </c>
      <c r="B270" s="96" t="s">
        <v>28</v>
      </c>
      <c r="C270" s="68" t="s">
        <v>12</v>
      </c>
    </row>
    <row r="271" spans="1:3" x14ac:dyDescent="0.2">
      <c r="A271" s="68" t="s">
        <v>148</v>
      </c>
      <c r="B271" s="96" t="s">
        <v>3047</v>
      </c>
      <c r="C271" s="68" t="s">
        <v>12</v>
      </c>
    </row>
    <row r="272" spans="1:3" x14ac:dyDescent="0.2">
      <c r="A272" s="68" t="s">
        <v>149</v>
      </c>
      <c r="B272" s="96" t="s">
        <v>150</v>
      </c>
      <c r="C272" s="68" t="s">
        <v>12</v>
      </c>
    </row>
    <row r="273" spans="1:3" x14ac:dyDescent="0.2">
      <c r="A273" s="68" t="s">
        <v>151</v>
      </c>
      <c r="B273" s="96" t="s">
        <v>28</v>
      </c>
      <c r="C273" s="68" t="s">
        <v>12</v>
      </c>
    </row>
    <row r="274" spans="1:3" x14ac:dyDescent="0.2">
      <c r="A274" s="68" t="s">
        <v>151</v>
      </c>
      <c r="B274" s="96" t="s">
        <v>3047</v>
      </c>
      <c r="C274" s="68" t="s">
        <v>12</v>
      </c>
    </row>
    <row r="275" spans="1:3" x14ac:dyDescent="0.2">
      <c r="A275" s="68" t="s">
        <v>152</v>
      </c>
      <c r="B275" s="96" t="s">
        <v>28</v>
      </c>
      <c r="C275" s="68" t="s">
        <v>12</v>
      </c>
    </row>
    <row r="276" spans="1:3" x14ac:dyDescent="0.2">
      <c r="A276" s="68" t="s">
        <v>152</v>
      </c>
      <c r="B276" s="96" t="s">
        <v>3047</v>
      </c>
      <c r="C276" s="68" t="s">
        <v>12</v>
      </c>
    </row>
    <row r="277" spans="1:3" x14ac:dyDescent="0.2">
      <c r="A277" s="68" t="s">
        <v>153</v>
      </c>
      <c r="B277" s="96" t="s">
        <v>28</v>
      </c>
      <c r="C277" s="68" t="s">
        <v>12</v>
      </c>
    </row>
    <row r="278" spans="1:3" x14ac:dyDescent="0.2">
      <c r="A278" s="68" t="s">
        <v>153</v>
      </c>
      <c r="B278" s="96" t="s">
        <v>3047</v>
      </c>
      <c r="C278" s="68" t="s">
        <v>12</v>
      </c>
    </row>
    <row r="279" spans="1:3" x14ac:dyDescent="0.2">
      <c r="A279" s="68" t="s">
        <v>154</v>
      </c>
      <c r="B279" s="96" t="s">
        <v>28</v>
      </c>
      <c r="C279" s="68" t="s">
        <v>12</v>
      </c>
    </row>
    <row r="280" spans="1:3" x14ac:dyDescent="0.2">
      <c r="A280" s="68" t="s">
        <v>154</v>
      </c>
      <c r="B280" s="96" t="s">
        <v>3047</v>
      </c>
      <c r="C280" s="68" t="s">
        <v>12</v>
      </c>
    </row>
    <row r="281" spans="1:3" x14ac:dyDescent="0.2">
      <c r="A281" s="68" t="s">
        <v>155</v>
      </c>
      <c r="B281" s="96" t="s">
        <v>28</v>
      </c>
      <c r="C281" s="68" t="s">
        <v>12</v>
      </c>
    </row>
    <row r="282" spans="1:3" x14ac:dyDescent="0.2">
      <c r="A282" s="68" t="s">
        <v>155</v>
      </c>
      <c r="B282" s="96" t="s">
        <v>3047</v>
      </c>
      <c r="C282" s="68" t="s">
        <v>12</v>
      </c>
    </row>
    <row r="283" spans="1:3" x14ac:dyDescent="0.2">
      <c r="A283" s="68" t="s">
        <v>156</v>
      </c>
      <c r="B283" s="96" t="s">
        <v>28</v>
      </c>
      <c r="C283" s="68" t="s">
        <v>12</v>
      </c>
    </row>
    <row r="284" spans="1:3" x14ac:dyDescent="0.2">
      <c r="A284" s="68" t="s">
        <v>156</v>
      </c>
      <c r="B284" s="96" t="s">
        <v>3047</v>
      </c>
      <c r="C284" s="68" t="s">
        <v>12</v>
      </c>
    </row>
    <row r="285" spans="1:3" x14ac:dyDescent="0.2">
      <c r="A285" s="68" t="s">
        <v>157</v>
      </c>
      <c r="B285" s="96" t="s">
        <v>28</v>
      </c>
      <c r="C285" s="68" t="s">
        <v>12</v>
      </c>
    </row>
    <row r="286" spans="1:3" x14ac:dyDescent="0.2">
      <c r="A286" s="68" t="s">
        <v>157</v>
      </c>
      <c r="B286" s="96" t="s">
        <v>3047</v>
      </c>
      <c r="C286" s="68" t="s">
        <v>12</v>
      </c>
    </row>
    <row r="287" spans="1:3" x14ac:dyDescent="0.2">
      <c r="A287" s="68" t="s">
        <v>158</v>
      </c>
      <c r="B287" s="96" t="s">
        <v>61</v>
      </c>
      <c r="C287" s="68" t="s">
        <v>12</v>
      </c>
    </row>
    <row r="288" spans="1:3" x14ac:dyDescent="0.2">
      <c r="A288" s="68" t="s">
        <v>158</v>
      </c>
      <c r="B288" s="96" t="s">
        <v>2903</v>
      </c>
      <c r="C288" s="68" t="s">
        <v>12</v>
      </c>
    </row>
    <row r="289" spans="1:3" x14ac:dyDescent="0.2">
      <c r="A289" s="68" t="s">
        <v>158</v>
      </c>
      <c r="B289" s="96" t="s">
        <v>28</v>
      </c>
      <c r="C289" s="68" t="s">
        <v>12</v>
      </c>
    </row>
    <row r="290" spans="1:3" x14ac:dyDescent="0.2">
      <c r="A290" s="68" t="s">
        <v>158</v>
      </c>
      <c r="B290" s="96" t="s">
        <v>3047</v>
      </c>
      <c r="C290" s="68" t="s">
        <v>12</v>
      </c>
    </row>
    <row r="291" spans="1:3" x14ac:dyDescent="0.2">
      <c r="A291" s="68" t="s">
        <v>158</v>
      </c>
      <c r="B291" s="96" t="s">
        <v>62</v>
      </c>
      <c r="C291" s="68" t="s">
        <v>12</v>
      </c>
    </row>
    <row r="292" spans="1:3" x14ac:dyDescent="0.2">
      <c r="A292" s="68" t="s">
        <v>2904</v>
      </c>
      <c r="B292" s="96" t="s">
        <v>2905</v>
      </c>
      <c r="C292" s="68" t="s">
        <v>2906</v>
      </c>
    </row>
    <row r="293" spans="1:3" x14ac:dyDescent="0.2">
      <c r="A293" s="68" t="s">
        <v>159</v>
      </c>
      <c r="B293" s="96" t="s">
        <v>160</v>
      </c>
      <c r="C293" s="68" t="s">
        <v>12</v>
      </c>
    </row>
    <row r="294" spans="1:3" x14ac:dyDescent="0.2">
      <c r="A294" s="68" t="s">
        <v>161</v>
      </c>
      <c r="B294" s="96" t="s">
        <v>162</v>
      </c>
      <c r="C294" s="68" t="s">
        <v>163</v>
      </c>
    </row>
    <row r="295" spans="1:3" x14ac:dyDescent="0.2">
      <c r="A295" s="68" t="s">
        <v>161</v>
      </c>
      <c r="B295" s="96" t="s">
        <v>164</v>
      </c>
      <c r="C295" s="68" t="s">
        <v>163</v>
      </c>
    </row>
    <row r="296" spans="1:3" x14ac:dyDescent="0.2">
      <c r="A296" s="68" t="s">
        <v>165</v>
      </c>
      <c r="B296" s="96">
        <v>1.48</v>
      </c>
      <c r="C296" s="68" t="s">
        <v>12</v>
      </c>
    </row>
    <row r="297" spans="1:3" x14ac:dyDescent="0.2">
      <c r="A297" s="68" t="s">
        <v>165</v>
      </c>
      <c r="B297" s="96">
        <v>1.72</v>
      </c>
      <c r="C297" s="68" t="s">
        <v>12</v>
      </c>
    </row>
    <row r="298" spans="1:3" x14ac:dyDescent="0.2">
      <c r="A298" s="68" t="s">
        <v>2907</v>
      </c>
      <c r="B298" s="96" t="s">
        <v>2908</v>
      </c>
      <c r="C298" s="68" t="s">
        <v>12</v>
      </c>
    </row>
    <row r="299" spans="1:3" x14ac:dyDescent="0.2">
      <c r="A299" s="68" t="s">
        <v>166</v>
      </c>
      <c r="B299" s="96" t="s">
        <v>167</v>
      </c>
      <c r="C299" s="68" t="s">
        <v>12</v>
      </c>
    </row>
    <row r="300" spans="1:3" x14ac:dyDescent="0.2">
      <c r="A300" s="68" t="s">
        <v>168</v>
      </c>
      <c r="B300" s="96" t="s">
        <v>169</v>
      </c>
      <c r="C300" s="68" t="s">
        <v>12</v>
      </c>
    </row>
    <row r="301" spans="1:3" x14ac:dyDescent="0.2">
      <c r="A301" s="68" t="s">
        <v>170</v>
      </c>
      <c r="B301" s="96" t="s">
        <v>171</v>
      </c>
      <c r="C301" s="68" t="s">
        <v>12</v>
      </c>
    </row>
    <row r="302" spans="1:3" x14ac:dyDescent="0.2">
      <c r="A302" s="68" t="s">
        <v>172</v>
      </c>
      <c r="B302" s="96" t="s">
        <v>173</v>
      </c>
      <c r="C302" s="68" t="s">
        <v>174</v>
      </c>
    </row>
    <row r="303" spans="1:3" x14ac:dyDescent="0.2">
      <c r="A303" s="68" t="s">
        <v>2909</v>
      </c>
      <c r="B303" s="96" t="s">
        <v>2910</v>
      </c>
      <c r="C303" s="68" t="s">
        <v>12</v>
      </c>
    </row>
    <row r="304" spans="1:3" x14ac:dyDescent="0.2">
      <c r="A304" s="68" t="s">
        <v>175</v>
      </c>
      <c r="B304" s="96" t="s">
        <v>176</v>
      </c>
      <c r="C304" s="68"/>
    </row>
    <row r="305" spans="1:3" x14ac:dyDescent="0.2">
      <c r="A305" s="68" t="s">
        <v>177</v>
      </c>
      <c r="B305" s="96" t="s">
        <v>178</v>
      </c>
      <c r="C305" s="68" t="s">
        <v>12</v>
      </c>
    </row>
    <row r="306" spans="1:3" x14ac:dyDescent="0.2">
      <c r="A306" s="68" t="s">
        <v>179</v>
      </c>
      <c r="B306" s="96" t="s">
        <v>180</v>
      </c>
      <c r="C306" s="68" t="s">
        <v>181</v>
      </c>
    </row>
    <row r="307" spans="1:3" x14ac:dyDescent="0.2">
      <c r="A307" s="68" t="s">
        <v>182</v>
      </c>
      <c r="B307" s="96" t="s">
        <v>183</v>
      </c>
      <c r="C307" s="68" t="s">
        <v>184</v>
      </c>
    </row>
    <row r="308" spans="1:3" x14ac:dyDescent="0.2">
      <c r="A308" s="68" t="s">
        <v>185</v>
      </c>
      <c r="B308" s="96" t="s">
        <v>186</v>
      </c>
      <c r="C308" s="68" t="s">
        <v>184</v>
      </c>
    </row>
    <row r="309" spans="1:3" x14ac:dyDescent="0.2">
      <c r="A309" s="68" t="s">
        <v>187</v>
      </c>
      <c r="B309" s="96" t="s">
        <v>298</v>
      </c>
      <c r="C309" s="68" t="s">
        <v>12</v>
      </c>
    </row>
    <row r="310" spans="1:3" x14ac:dyDescent="0.2">
      <c r="A310" s="68" t="s">
        <v>187</v>
      </c>
      <c r="B310" s="96" t="s">
        <v>188</v>
      </c>
      <c r="C310" s="68" t="s">
        <v>12</v>
      </c>
    </row>
    <row r="311" spans="1:3" x14ac:dyDescent="0.2">
      <c r="A311" s="68" t="s">
        <v>189</v>
      </c>
      <c r="B311" s="96" t="s">
        <v>190</v>
      </c>
      <c r="C311" s="68" t="s">
        <v>12</v>
      </c>
    </row>
    <row r="312" spans="1:3" x14ac:dyDescent="0.2">
      <c r="A312" s="68" t="s">
        <v>189</v>
      </c>
      <c r="B312" s="96" t="s">
        <v>191</v>
      </c>
      <c r="C312" s="68" t="s">
        <v>12</v>
      </c>
    </row>
    <row r="313" spans="1:3" x14ac:dyDescent="0.2">
      <c r="A313" s="68" t="s">
        <v>192</v>
      </c>
      <c r="B313" s="96" t="s">
        <v>191</v>
      </c>
      <c r="C313" s="68" t="s">
        <v>12</v>
      </c>
    </row>
    <row r="314" spans="1:3" x14ac:dyDescent="0.2">
      <c r="A314" s="68" t="s">
        <v>193</v>
      </c>
      <c r="B314" s="96" t="s">
        <v>191</v>
      </c>
      <c r="C314" s="68" t="s">
        <v>12</v>
      </c>
    </row>
    <row r="315" spans="1:3" x14ac:dyDescent="0.2">
      <c r="A315" s="68" t="s">
        <v>194</v>
      </c>
      <c r="B315" s="96" t="s">
        <v>195</v>
      </c>
      <c r="C315" s="68" t="s">
        <v>12</v>
      </c>
    </row>
    <row r="316" spans="1:3" x14ac:dyDescent="0.2">
      <c r="A316" s="68" t="s">
        <v>194</v>
      </c>
      <c r="B316" s="96" t="s">
        <v>196</v>
      </c>
      <c r="C316" s="68" t="s">
        <v>12</v>
      </c>
    </row>
    <row r="317" spans="1:3" x14ac:dyDescent="0.2">
      <c r="A317" s="68" t="s">
        <v>194</v>
      </c>
      <c r="B317" s="96" t="s">
        <v>191</v>
      </c>
      <c r="C317" s="68" t="s">
        <v>12</v>
      </c>
    </row>
    <row r="318" spans="1:3" x14ac:dyDescent="0.2">
      <c r="A318" s="68" t="s">
        <v>197</v>
      </c>
      <c r="B318" s="96" t="s">
        <v>191</v>
      </c>
      <c r="C318" s="68" t="s">
        <v>12</v>
      </c>
    </row>
    <row r="319" spans="1:3" x14ac:dyDescent="0.2">
      <c r="A319" s="68" t="s">
        <v>2911</v>
      </c>
      <c r="B319" s="96" t="s">
        <v>191</v>
      </c>
      <c r="C319" s="68" t="s">
        <v>12</v>
      </c>
    </row>
    <row r="320" spans="1:3" x14ac:dyDescent="0.2">
      <c r="A320" s="68" t="s">
        <v>198</v>
      </c>
      <c r="B320" s="96" t="s">
        <v>199</v>
      </c>
      <c r="C320" s="68" t="s">
        <v>12</v>
      </c>
    </row>
    <row r="321" spans="1:3" x14ac:dyDescent="0.2">
      <c r="A321" s="68" t="s">
        <v>198</v>
      </c>
      <c r="B321" s="96" t="s">
        <v>191</v>
      </c>
      <c r="C321" s="68" t="s">
        <v>12</v>
      </c>
    </row>
    <row r="322" spans="1:3" x14ac:dyDescent="0.2">
      <c r="A322" s="68" t="s">
        <v>200</v>
      </c>
      <c r="B322" s="96" t="s">
        <v>191</v>
      </c>
      <c r="C322" s="68" t="s">
        <v>12</v>
      </c>
    </row>
    <row r="323" spans="1:3" x14ac:dyDescent="0.2">
      <c r="A323" s="68" t="s">
        <v>201</v>
      </c>
      <c r="B323" s="96" t="s">
        <v>199</v>
      </c>
      <c r="C323" s="68" t="s">
        <v>12</v>
      </c>
    </row>
    <row r="324" spans="1:3" x14ac:dyDescent="0.2">
      <c r="A324" s="68" t="s">
        <v>201</v>
      </c>
      <c r="B324" s="96" t="s">
        <v>191</v>
      </c>
      <c r="C324" s="68" t="s">
        <v>12</v>
      </c>
    </row>
    <row r="325" spans="1:3" x14ac:dyDescent="0.2">
      <c r="A325" s="68" t="s">
        <v>202</v>
      </c>
      <c r="B325" s="96" t="s">
        <v>199</v>
      </c>
      <c r="C325" s="68" t="s">
        <v>12</v>
      </c>
    </row>
    <row r="326" spans="1:3" x14ac:dyDescent="0.2">
      <c r="A326" s="68" t="s">
        <v>203</v>
      </c>
      <c r="B326" s="96" t="s">
        <v>199</v>
      </c>
      <c r="C326" s="68" t="s">
        <v>12</v>
      </c>
    </row>
    <row r="327" spans="1:3" x14ac:dyDescent="0.2">
      <c r="A327" s="68" t="s">
        <v>203</v>
      </c>
      <c r="B327" s="96" t="s">
        <v>191</v>
      </c>
      <c r="C327" s="68" t="s">
        <v>12</v>
      </c>
    </row>
    <row r="328" spans="1:3" x14ac:dyDescent="0.2">
      <c r="A328" s="68" t="s">
        <v>2912</v>
      </c>
      <c r="B328" s="96" t="s">
        <v>191</v>
      </c>
      <c r="C328" s="68" t="s">
        <v>12</v>
      </c>
    </row>
    <row r="329" spans="1:3" x14ac:dyDescent="0.2">
      <c r="A329" s="68" t="s">
        <v>204</v>
      </c>
      <c r="B329" s="96" t="s">
        <v>191</v>
      </c>
      <c r="C329" s="68" t="s">
        <v>12</v>
      </c>
    </row>
    <row r="330" spans="1:3" x14ac:dyDescent="0.2">
      <c r="A330" s="68" t="s">
        <v>205</v>
      </c>
      <c r="B330" s="96" t="s">
        <v>191</v>
      </c>
      <c r="C330" s="68" t="s">
        <v>12</v>
      </c>
    </row>
    <row r="331" spans="1:3" x14ac:dyDescent="0.2">
      <c r="A331" s="68" t="s">
        <v>2913</v>
      </c>
      <c r="B331" s="96" t="s">
        <v>191</v>
      </c>
      <c r="C331" s="68" t="s">
        <v>12</v>
      </c>
    </row>
    <row r="332" spans="1:3" x14ac:dyDescent="0.2">
      <c r="A332" s="68" t="s">
        <v>206</v>
      </c>
      <c r="B332" s="96" t="s">
        <v>191</v>
      </c>
      <c r="C332" s="68" t="s">
        <v>12</v>
      </c>
    </row>
    <row r="333" spans="1:3" x14ac:dyDescent="0.2">
      <c r="A333" s="68" t="s">
        <v>207</v>
      </c>
      <c r="B333" s="96" t="s">
        <v>199</v>
      </c>
      <c r="C333" s="68" t="s">
        <v>12</v>
      </c>
    </row>
    <row r="334" spans="1:3" x14ac:dyDescent="0.2">
      <c r="A334" s="68" t="s">
        <v>207</v>
      </c>
      <c r="B334" s="96" t="s">
        <v>191</v>
      </c>
      <c r="C334" s="68" t="s">
        <v>12</v>
      </c>
    </row>
    <row r="335" spans="1:3" x14ac:dyDescent="0.2">
      <c r="A335" s="68" t="s">
        <v>208</v>
      </c>
      <c r="B335" s="96" t="s">
        <v>209</v>
      </c>
      <c r="C335" s="68" t="s">
        <v>12</v>
      </c>
    </row>
    <row r="336" spans="1:3" x14ac:dyDescent="0.2">
      <c r="A336" s="68" t="s">
        <v>2914</v>
      </c>
      <c r="B336" s="96">
        <v>4.0999999999999996</v>
      </c>
      <c r="C336" s="68" t="s">
        <v>12</v>
      </c>
    </row>
    <row r="337" spans="1:3" x14ac:dyDescent="0.2">
      <c r="A337" s="68" t="s">
        <v>3052</v>
      </c>
      <c r="B337" s="96" t="s">
        <v>261</v>
      </c>
      <c r="C337" s="68" t="s">
        <v>3053</v>
      </c>
    </row>
    <row r="338" spans="1:3" x14ac:dyDescent="0.2">
      <c r="A338" s="68" t="s">
        <v>210</v>
      </c>
      <c r="B338" s="96" t="s">
        <v>211</v>
      </c>
      <c r="C338" s="68" t="s">
        <v>212</v>
      </c>
    </row>
    <row r="339" spans="1:3" x14ac:dyDescent="0.2">
      <c r="A339" s="68" t="s">
        <v>2915</v>
      </c>
      <c r="B339" s="96" t="s">
        <v>658</v>
      </c>
      <c r="C339" s="68" t="s">
        <v>453</v>
      </c>
    </row>
    <row r="340" spans="1:3" x14ac:dyDescent="0.2">
      <c r="A340" s="68" t="s">
        <v>213</v>
      </c>
      <c r="B340" s="96" t="s">
        <v>214</v>
      </c>
      <c r="C340" s="68" t="s">
        <v>12</v>
      </c>
    </row>
    <row r="341" spans="1:3" x14ac:dyDescent="0.2">
      <c r="A341" s="68" t="s">
        <v>215</v>
      </c>
      <c r="B341" s="96" t="s">
        <v>216</v>
      </c>
      <c r="C341" s="68" t="s">
        <v>12</v>
      </c>
    </row>
    <row r="342" spans="1:3" x14ac:dyDescent="0.2">
      <c r="A342" s="68" t="s">
        <v>2916</v>
      </c>
      <c r="B342" s="96">
        <v>1.1200000000000001</v>
      </c>
      <c r="C342" s="68" t="s">
        <v>12</v>
      </c>
    </row>
    <row r="343" spans="1:3" x14ac:dyDescent="0.2">
      <c r="A343" s="68" t="s">
        <v>2917</v>
      </c>
      <c r="B343" s="96">
        <v>1.1200000000000001</v>
      </c>
      <c r="C343" s="68" t="s">
        <v>12</v>
      </c>
    </row>
    <row r="344" spans="1:3" x14ac:dyDescent="0.2">
      <c r="A344" s="68" t="s">
        <v>217</v>
      </c>
      <c r="B344" s="96">
        <v>1.04</v>
      </c>
      <c r="C344" s="68" t="s">
        <v>5</v>
      </c>
    </row>
    <row r="345" spans="1:3" x14ac:dyDescent="0.2">
      <c r="A345" s="68" t="s">
        <v>2918</v>
      </c>
      <c r="B345" s="96" t="s">
        <v>2919</v>
      </c>
      <c r="C345" s="68" t="s">
        <v>12</v>
      </c>
    </row>
    <row r="346" spans="1:3" x14ac:dyDescent="0.2">
      <c r="A346" s="68" t="s">
        <v>2920</v>
      </c>
      <c r="B346" s="96" t="s">
        <v>2919</v>
      </c>
      <c r="C346" s="68" t="s">
        <v>12</v>
      </c>
    </row>
    <row r="347" spans="1:3" x14ac:dyDescent="0.2">
      <c r="A347" s="68" t="s">
        <v>218</v>
      </c>
      <c r="B347" s="96" t="s">
        <v>219</v>
      </c>
      <c r="C347" s="68" t="s">
        <v>12</v>
      </c>
    </row>
    <row r="348" spans="1:3" x14ac:dyDescent="0.2">
      <c r="A348" s="68" t="s">
        <v>218</v>
      </c>
      <c r="B348" s="96" t="s">
        <v>220</v>
      </c>
      <c r="C348" s="68" t="s">
        <v>12</v>
      </c>
    </row>
    <row r="349" spans="1:3" x14ac:dyDescent="0.2">
      <c r="A349" s="68" t="s">
        <v>218</v>
      </c>
      <c r="B349" s="96" t="s">
        <v>2921</v>
      </c>
      <c r="C349" s="68" t="s">
        <v>12</v>
      </c>
    </row>
    <row r="350" spans="1:3" x14ac:dyDescent="0.2">
      <c r="A350" s="68" t="s">
        <v>221</v>
      </c>
      <c r="B350" s="96" t="s">
        <v>222</v>
      </c>
      <c r="C350" s="68" t="s">
        <v>223</v>
      </c>
    </row>
    <row r="351" spans="1:3" x14ac:dyDescent="0.2">
      <c r="A351" s="68" t="s">
        <v>221</v>
      </c>
      <c r="B351" s="96" t="s">
        <v>224</v>
      </c>
      <c r="C351" s="68" t="s">
        <v>223</v>
      </c>
    </row>
    <row r="352" spans="1:3" x14ac:dyDescent="0.2">
      <c r="A352" s="68" t="s">
        <v>225</v>
      </c>
      <c r="B352" s="96" t="s">
        <v>226</v>
      </c>
      <c r="C352" s="68" t="s">
        <v>12</v>
      </c>
    </row>
    <row r="353" spans="1:3" x14ac:dyDescent="0.2">
      <c r="A353" s="68" t="s">
        <v>225</v>
      </c>
      <c r="B353" s="96" t="s">
        <v>171</v>
      </c>
      <c r="C353" s="68" t="s">
        <v>12</v>
      </c>
    </row>
    <row r="354" spans="1:3" x14ac:dyDescent="0.2">
      <c r="A354" s="68" t="s">
        <v>227</v>
      </c>
      <c r="B354" s="96" t="s">
        <v>3054</v>
      </c>
      <c r="C354" s="68" t="s">
        <v>12</v>
      </c>
    </row>
    <row r="355" spans="1:3" x14ac:dyDescent="0.2">
      <c r="A355" s="68" t="s">
        <v>227</v>
      </c>
      <c r="B355" s="96" t="s">
        <v>497</v>
      </c>
      <c r="C355" s="68" t="s">
        <v>12</v>
      </c>
    </row>
    <row r="356" spans="1:3" x14ac:dyDescent="0.2">
      <c r="A356" s="68" t="s">
        <v>227</v>
      </c>
      <c r="B356" s="96" t="s">
        <v>228</v>
      </c>
      <c r="C356" s="68" t="s">
        <v>12</v>
      </c>
    </row>
    <row r="357" spans="1:3" x14ac:dyDescent="0.2">
      <c r="A357" s="68" t="s">
        <v>227</v>
      </c>
      <c r="B357" s="96" t="s">
        <v>229</v>
      </c>
      <c r="C357" s="68" t="s">
        <v>12</v>
      </c>
    </row>
    <row r="358" spans="1:3" x14ac:dyDescent="0.2">
      <c r="A358" s="68" t="s">
        <v>227</v>
      </c>
      <c r="B358" s="96" t="s">
        <v>230</v>
      </c>
      <c r="C358" s="68" t="s">
        <v>12</v>
      </c>
    </row>
    <row r="359" spans="1:3" x14ac:dyDescent="0.2">
      <c r="A359" s="68" t="s">
        <v>231</v>
      </c>
      <c r="B359" s="96" t="s">
        <v>232</v>
      </c>
      <c r="C359" s="68" t="s">
        <v>12</v>
      </c>
    </row>
    <row r="360" spans="1:3" x14ac:dyDescent="0.2">
      <c r="A360" s="68" t="s">
        <v>233</v>
      </c>
      <c r="B360" s="96" t="s">
        <v>234</v>
      </c>
      <c r="C360" s="68" t="s">
        <v>235</v>
      </c>
    </row>
    <row r="361" spans="1:3" x14ac:dyDescent="0.2">
      <c r="A361" s="68" t="s">
        <v>236</v>
      </c>
      <c r="B361" s="96" t="s">
        <v>237</v>
      </c>
      <c r="C361" s="68" t="s">
        <v>12</v>
      </c>
    </row>
    <row r="362" spans="1:3" x14ac:dyDescent="0.2">
      <c r="A362" s="68" t="s">
        <v>238</v>
      </c>
      <c r="B362" s="96" t="s">
        <v>239</v>
      </c>
      <c r="C362" s="68" t="s">
        <v>223</v>
      </c>
    </row>
    <row r="363" spans="1:3" x14ac:dyDescent="0.2">
      <c r="A363" s="68" t="s">
        <v>240</v>
      </c>
      <c r="B363" s="96" t="s">
        <v>241</v>
      </c>
      <c r="C363" s="68" t="s">
        <v>5</v>
      </c>
    </row>
    <row r="364" spans="1:3" x14ac:dyDescent="0.2">
      <c r="A364" s="68" t="s">
        <v>242</v>
      </c>
      <c r="B364" s="96" t="s">
        <v>243</v>
      </c>
      <c r="C364" s="68" t="s">
        <v>12</v>
      </c>
    </row>
    <row r="365" spans="1:3" x14ac:dyDescent="0.2">
      <c r="A365" s="68" t="s">
        <v>242</v>
      </c>
      <c r="B365" s="96" t="s">
        <v>244</v>
      </c>
      <c r="C365" s="68" t="s">
        <v>12</v>
      </c>
    </row>
    <row r="366" spans="1:3" x14ac:dyDescent="0.2">
      <c r="A366" s="68" t="s">
        <v>245</v>
      </c>
      <c r="B366" s="96">
        <v>15</v>
      </c>
      <c r="C366" s="68" t="s">
        <v>12</v>
      </c>
    </row>
    <row r="367" spans="1:3" x14ac:dyDescent="0.2">
      <c r="A367" s="68" t="s">
        <v>245</v>
      </c>
      <c r="B367" s="96">
        <v>20</v>
      </c>
      <c r="C367" s="68" t="s">
        <v>12</v>
      </c>
    </row>
    <row r="368" spans="1:3" x14ac:dyDescent="0.2">
      <c r="A368" s="68" t="s">
        <v>245</v>
      </c>
      <c r="B368" s="96">
        <v>21</v>
      </c>
      <c r="C368" s="68" t="s">
        <v>12</v>
      </c>
    </row>
    <row r="369" spans="1:3" x14ac:dyDescent="0.2">
      <c r="A369" s="68" t="s">
        <v>245</v>
      </c>
      <c r="B369" s="96">
        <v>23</v>
      </c>
      <c r="C369" s="68" t="s">
        <v>12</v>
      </c>
    </row>
    <row r="370" spans="1:3" x14ac:dyDescent="0.2">
      <c r="A370" s="68" t="s">
        <v>245</v>
      </c>
      <c r="B370" s="96" t="s">
        <v>246</v>
      </c>
      <c r="C370" s="68" t="s">
        <v>12</v>
      </c>
    </row>
    <row r="371" spans="1:3" x14ac:dyDescent="0.2">
      <c r="A371" s="68" t="s">
        <v>245</v>
      </c>
      <c r="B371" s="96" t="s">
        <v>247</v>
      </c>
      <c r="C371" s="68" t="s">
        <v>12</v>
      </c>
    </row>
    <row r="372" spans="1:3" x14ac:dyDescent="0.2">
      <c r="A372" s="68" t="s">
        <v>248</v>
      </c>
      <c r="B372" s="96">
        <v>1.1000000000000001</v>
      </c>
      <c r="C372" s="68" t="s">
        <v>12</v>
      </c>
    </row>
    <row r="373" spans="1:3" x14ac:dyDescent="0.2">
      <c r="A373" s="68" t="s">
        <v>249</v>
      </c>
      <c r="B373" s="96" t="s">
        <v>250</v>
      </c>
      <c r="C373" s="68" t="s">
        <v>5</v>
      </c>
    </row>
    <row r="374" spans="1:3" x14ac:dyDescent="0.2">
      <c r="A374" s="68" t="s">
        <v>251</v>
      </c>
      <c r="B374" s="96">
        <v>1.1000000000000001</v>
      </c>
      <c r="C374" s="68" t="s">
        <v>252</v>
      </c>
    </row>
    <row r="375" spans="1:3" x14ac:dyDescent="0.2">
      <c r="A375" s="68" t="s">
        <v>253</v>
      </c>
      <c r="B375" s="96" t="s">
        <v>254</v>
      </c>
      <c r="C375" s="68" t="s">
        <v>255</v>
      </c>
    </row>
    <row r="376" spans="1:3" x14ac:dyDescent="0.2">
      <c r="A376" s="68" t="s">
        <v>256</v>
      </c>
      <c r="B376" s="96" t="s">
        <v>257</v>
      </c>
      <c r="C376" s="68" t="s">
        <v>12</v>
      </c>
    </row>
    <row r="377" spans="1:3" x14ac:dyDescent="0.2">
      <c r="A377" s="68" t="s">
        <v>256</v>
      </c>
      <c r="B377" s="96" t="s">
        <v>258</v>
      </c>
      <c r="C377" s="68" t="s">
        <v>12</v>
      </c>
    </row>
    <row r="378" spans="1:3" x14ac:dyDescent="0.2">
      <c r="A378" s="68" t="s">
        <v>259</v>
      </c>
      <c r="B378" s="96" t="s">
        <v>257</v>
      </c>
      <c r="C378" s="68" t="s">
        <v>12</v>
      </c>
    </row>
    <row r="379" spans="1:3" x14ac:dyDescent="0.2">
      <c r="A379" s="68" t="s">
        <v>259</v>
      </c>
      <c r="B379" s="96" t="s">
        <v>258</v>
      </c>
      <c r="C379" s="68" t="s">
        <v>12</v>
      </c>
    </row>
    <row r="380" spans="1:3" x14ac:dyDescent="0.2">
      <c r="A380" s="68" t="s">
        <v>260</v>
      </c>
      <c r="B380" s="96" t="s">
        <v>261</v>
      </c>
      <c r="C380" s="68" t="s">
        <v>12</v>
      </c>
    </row>
    <row r="381" spans="1:3" x14ac:dyDescent="0.2">
      <c r="A381" s="68" t="s">
        <v>262</v>
      </c>
      <c r="B381" s="96" t="s">
        <v>257</v>
      </c>
      <c r="C381" s="68" t="s">
        <v>12</v>
      </c>
    </row>
    <row r="382" spans="1:3" x14ac:dyDescent="0.2">
      <c r="A382" s="68" t="s">
        <v>262</v>
      </c>
      <c r="B382" s="96" t="s">
        <v>258</v>
      </c>
      <c r="C382" s="68" t="s">
        <v>12</v>
      </c>
    </row>
    <row r="383" spans="1:3" x14ac:dyDescent="0.2">
      <c r="A383" s="68" t="s">
        <v>263</v>
      </c>
      <c r="B383" s="96" t="s">
        <v>264</v>
      </c>
      <c r="C383" s="68" t="s">
        <v>12</v>
      </c>
    </row>
    <row r="384" spans="1:3" x14ac:dyDescent="0.2">
      <c r="A384" s="68" t="s">
        <v>265</v>
      </c>
      <c r="B384" s="96" t="s">
        <v>266</v>
      </c>
      <c r="C384" s="68" t="s">
        <v>12</v>
      </c>
    </row>
    <row r="385" spans="1:3" x14ac:dyDescent="0.2">
      <c r="A385" s="68" t="s">
        <v>267</v>
      </c>
      <c r="B385" s="96">
        <v>60.2</v>
      </c>
      <c r="C385" s="68" t="s">
        <v>268</v>
      </c>
    </row>
    <row r="386" spans="1:3" x14ac:dyDescent="0.2">
      <c r="A386" s="68" t="s">
        <v>269</v>
      </c>
      <c r="B386" s="96">
        <v>1</v>
      </c>
      <c r="C386" s="68" t="s">
        <v>12</v>
      </c>
    </row>
    <row r="387" spans="1:3" x14ac:dyDescent="0.2">
      <c r="A387" s="68" t="s">
        <v>2922</v>
      </c>
      <c r="B387" s="96">
        <v>1.1299999999999999</v>
      </c>
      <c r="C387" s="68" t="s">
        <v>163</v>
      </c>
    </row>
    <row r="388" spans="1:3" x14ac:dyDescent="0.2">
      <c r="A388" s="68" t="s">
        <v>270</v>
      </c>
      <c r="B388" s="96" t="s">
        <v>271</v>
      </c>
      <c r="C388" s="68" t="s">
        <v>12</v>
      </c>
    </row>
    <row r="389" spans="1:3" x14ac:dyDescent="0.2">
      <c r="A389" s="68" t="s">
        <v>272</v>
      </c>
      <c r="B389" s="96" t="s">
        <v>273</v>
      </c>
      <c r="C389" s="68" t="s">
        <v>12</v>
      </c>
    </row>
    <row r="390" spans="1:3" x14ac:dyDescent="0.2">
      <c r="A390" s="68" t="s">
        <v>274</v>
      </c>
      <c r="B390" s="96" t="s">
        <v>275</v>
      </c>
      <c r="C390" s="68" t="s">
        <v>5</v>
      </c>
    </row>
    <row r="391" spans="1:3" x14ac:dyDescent="0.2">
      <c r="A391" s="68" t="s">
        <v>276</v>
      </c>
      <c r="B391" s="96" t="s">
        <v>277</v>
      </c>
      <c r="C391" s="68" t="s">
        <v>5</v>
      </c>
    </row>
    <row r="392" spans="1:3" x14ac:dyDescent="0.2">
      <c r="A392" s="68" t="s">
        <v>278</v>
      </c>
      <c r="B392" s="96">
        <v>0.16</v>
      </c>
      <c r="C392" s="68" t="s">
        <v>163</v>
      </c>
    </row>
    <row r="393" spans="1:3" x14ac:dyDescent="0.2">
      <c r="A393" s="68" t="s">
        <v>279</v>
      </c>
      <c r="B393" s="96" t="s">
        <v>280</v>
      </c>
      <c r="C393" s="68" t="s">
        <v>281</v>
      </c>
    </row>
    <row r="394" spans="1:3" x14ac:dyDescent="0.2">
      <c r="A394" s="68" t="s">
        <v>282</v>
      </c>
      <c r="B394" s="96" t="s">
        <v>283</v>
      </c>
      <c r="C394" s="68" t="s">
        <v>281</v>
      </c>
    </row>
    <row r="395" spans="1:3" x14ac:dyDescent="0.2">
      <c r="A395" s="68" t="s">
        <v>284</v>
      </c>
      <c r="B395" s="96" t="s">
        <v>285</v>
      </c>
      <c r="C395" s="68" t="s">
        <v>163</v>
      </c>
    </row>
    <row r="396" spans="1:3" x14ac:dyDescent="0.2">
      <c r="A396" s="68" t="s">
        <v>286</v>
      </c>
      <c r="B396" s="96" t="s">
        <v>287</v>
      </c>
      <c r="C396" s="68" t="s">
        <v>12</v>
      </c>
    </row>
    <row r="397" spans="1:3" x14ac:dyDescent="0.2">
      <c r="A397" s="68" t="s">
        <v>286</v>
      </c>
      <c r="B397" s="96" t="s">
        <v>288</v>
      </c>
      <c r="C397" s="68" t="s">
        <v>12</v>
      </c>
    </row>
    <row r="398" spans="1:3" x14ac:dyDescent="0.2">
      <c r="A398" s="68" t="s">
        <v>289</v>
      </c>
      <c r="B398" s="96">
        <v>1.1000000000000001</v>
      </c>
      <c r="C398" s="68" t="s">
        <v>12</v>
      </c>
    </row>
    <row r="399" spans="1:3" x14ac:dyDescent="0.2">
      <c r="A399" s="68" t="s">
        <v>289</v>
      </c>
      <c r="B399" s="96" t="s">
        <v>261</v>
      </c>
      <c r="C399" s="68" t="s">
        <v>12</v>
      </c>
    </row>
    <row r="400" spans="1:3" x14ac:dyDescent="0.2">
      <c r="A400" s="68" t="s">
        <v>289</v>
      </c>
      <c r="B400" s="96">
        <v>1.4</v>
      </c>
      <c r="C400" s="68" t="s">
        <v>12</v>
      </c>
    </row>
    <row r="401" spans="1:3" x14ac:dyDescent="0.2">
      <c r="A401" s="68" t="s">
        <v>290</v>
      </c>
      <c r="B401" s="96">
        <v>1.1000000000000001</v>
      </c>
      <c r="C401" s="68" t="s">
        <v>12</v>
      </c>
    </row>
    <row r="402" spans="1:3" x14ac:dyDescent="0.2">
      <c r="A402" s="68" t="s">
        <v>290</v>
      </c>
      <c r="B402" s="96">
        <v>1.1100000000000001</v>
      </c>
      <c r="C402" s="68" t="s">
        <v>12</v>
      </c>
    </row>
    <row r="403" spans="1:3" x14ac:dyDescent="0.2">
      <c r="A403" s="68" t="s">
        <v>291</v>
      </c>
      <c r="B403" s="96" t="s">
        <v>292</v>
      </c>
      <c r="C403" s="68" t="s">
        <v>12</v>
      </c>
    </row>
    <row r="404" spans="1:3" x14ac:dyDescent="0.2">
      <c r="A404" s="68" t="s">
        <v>293</v>
      </c>
      <c r="B404" s="96">
        <v>1.4</v>
      </c>
      <c r="C404" s="68" t="s">
        <v>12</v>
      </c>
    </row>
    <row r="405" spans="1:3" x14ac:dyDescent="0.2">
      <c r="A405" s="68" t="s">
        <v>294</v>
      </c>
      <c r="B405" s="96" t="s">
        <v>295</v>
      </c>
      <c r="C405" s="68" t="s">
        <v>12</v>
      </c>
    </row>
    <row r="406" spans="1:3" x14ac:dyDescent="0.2">
      <c r="A406" s="68" t="s">
        <v>294</v>
      </c>
      <c r="B406" s="96">
        <v>2.1</v>
      </c>
      <c r="C406" s="68" t="s">
        <v>12</v>
      </c>
    </row>
    <row r="407" spans="1:3" x14ac:dyDescent="0.2">
      <c r="A407" s="68" t="s">
        <v>296</v>
      </c>
      <c r="B407" s="96">
        <v>0.4</v>
      </c>
      <c r="C407" s="68" t="s">
        <v>12</v>
      </c>
    </row>
    <row r="408" spans="1:3" x14ac:dyDescent="0.2">
      <c r="A408" s="68" t="s">
        <v>297</v>
      </c>
      <c r="B408" s="96" t="s">
        <v>298</v>
      </c>
      <c r="C408" s="68" t="s">
        <v>12</v>
      </c>
    </row>
    <row r="409" spans="1:3" x14ac:dyDescent="0.2">
      <c r="A409" s="68" t="s">
        <v>299</v>
      </c>
      <c r="B409" s="96">
        <v>3.1</v>
      </c>
      <c r="C409" s="68" t="s">
        <v>12</v>
      </c>
    </row>
    <row r="410" spans="1:3" x14ac:dyDescent="0.2">
      <c r="A410" s="68" t="s">
        <v>300</v>
      </c>
      <c r="B410" s="96">
        <v>2.4</v>
      </c>
      <c r="C410" s="68" t="s">
        <v>12</v>
      </c>
    </row>
    <row r="411" spans="1:3" x14ac:dyDescent="0.2">
      <c r="A411" s="68" t="s">
        <v>300</v>
      </c>
      <c r="B411" s="96">
        <v>2.6</v>
      </c>
      <c r="C411" s="68" t="s">
        <v>12</v>
      </c>
    </row>
    <row r="412" spans="1:3" x14ac:dyDescent="0.2">
      <c r="A412" s="68" t="s">
        <v>301</v>
      </c>
      <c r="B412" s="96">
        <v>2.6</v>
      </c>
      <c r="C412" s="68" t="s">
        <v>12</v>
      </c>
    </row>
    <row r="413" spans="1:3" x14ac:dyDescent="0.2">
      <c r="A413" s="68" t="s">
        <v>302</v>
      </c>
      <c r="B413" s="96" t="s">
        <v>232</v>
      </c>
      <c r="C413" s="68" t="s">
        <v>12</v>
      </c>
    </row>
    <row r="414" spans="1:3" x14ac:dyDescent="0.2">
      <c r="A414" s="68" t="s">
        <v>302</v>
      </c>
      <c r="B414" s="96" t="s">
        <v>277</v>
      </c>
      <c r="C414" s="68" t="s">
        <v>12</v>
      </c>
    </row>
    <row r="415" spans="1:3" x14ac:dyDescent="0.2">
      <c r="A415" s="68" t="s">
        <v>302</v>
      </c>
      <c r="B415" s="96">
        <v>1.2</v>
      </c>
      <c r="C415" s="68" t="s">
        <v>12</v>
      </c>
    </row>
    <row r="416" spans="1:3" x14ac:dyDescent="0.2">
      <c r="A416" s="68" t="s">
        <v>303</v>
      </c>
      <c r="B416" s="96">
        <v>3.3</v>
      </c>
      <c r="C416" s="68" t="s">
        <v>12</v>
      </c>
    </row>
    <row r="417" spans="1:3" x14ac:dyDescent="0.2">
      <c r="A417" s="68" t="s">
        <v>303</v>
      </c>
      <c r="B417" s="96">
        <v>3.6</v>
      </c>
      <c r="C417" s="68" t="s">
        <v>12</v>
      </c>
    </row>
    <row r="418" spans="1:3" x14ac:dyDescent="0.2">
      <c r="A418" s="68" t="s">
        <v>304</v>
      </c>
      <c r="B418" s="96" t="s">
        <v>305</v>
      </c>
      <c r="C418" s="68" t="s">
        <v>12</v>
      </c>
    </row>
    <row r="419" spans="1:3" x14ac:dyDescent="0.2">
      <c r="A419" s="68" t="s">
        <v>304</v>
      </c>
      <c r="B419" s="96">
        <v>1.6</v>
      </c>
      <c r="C419" s="68" t="s">
        <v>12</v>
      </c>
    </row>
    <row r="420" spans="1:3" x14ac:dyDescent="0.2">
      <c r="A420" s="68" t="s">
        <v>306</v>
      </c>
      <c r="B420" s="96">
        <v>1.6</v>
      </c>
      <c r="C420" s="68" t="s">
        <v>12</v>
      </c>
    </row>
    <row r="421" spans="1:3" x14ac:dyDescent="0.2">
      <c r="A421" s="68" t="s">
        <v>307</v>
      </c>
      <c r="B421" s="96" t="s">
        <v>308</v>
      </c>
      <c r="C421" s="68"/>
    </row>
    <row r="422" spans="1:3" x14ac:dyDescent="0.2">
      <c r="A422" s="68" t="s">
        <v>2923</v>
      </c>
      <c r="B422" s="96" t="s">
        <v>2924</v>
      </c>
      <c r="C422" s="68" t="s">
        <v>12</v>
      </c>
    </row>
    <row r="423" spans="1:3" x14ac:dyDescent="0.2">
      <c r="A423" s="68" t="s">
        <v>2925</v>
      </c>
      <c r="B423" s="96" t="s">
        <v>2926</v>
      </c>
      <c r="C423" s="68" t="s">
        <v>12</v>
      </c>
    </row>
    <row r="424" spans="1:3" x14ac:dyDescent="0.2">
      <c r="A424" s="68" t="s">
        <v>309</v>
      </c>
      <c r="B424" s="96">
        <v>5.0999999999999996</v>
      </c>
      <c r="C424" s="68" t="s">
        <v>12</v>
      </c>
    </row>
    <row r="425" spans="1:3" x14ac:dyDescent="0.2">
      <c r="A425" s="68" t="s">
        <v>309</v>
      </c>
      <c r="B425" s="96">
        <v>5.7</v>
      </c>
      <c r="C425" s="68" t="s">
        <v>12</v>
      </c>
    </row>
    <row r="426" spans="1:3" x14ac:dyDescent="0.2">
      <c r="A426" s="68" t="s">
        <v>2927</v>
      </c>
      <c r="B426" s="96" t="s">
        <v>729</v>
      </c>
      <c r="C426" s="68" t="s">
        <v>12</v>
      </c>
    </row>
    <row r="427" spans="1:3" x14ac:dyDescent="0.2">
      <c r="A427" s="68" t="s">
        <v>310</v>
      </c>
      <c r="B427" s="96" t="s">
        <v>311</v>
      </c>
      <c r="C427" s="68" t="s">
        <v>12</v>
      </c>
    </row>
    <row r="428" spans="1:3" x14ac:dyDescent="0.2">
      <c r="A428" s="68" t="s">
        <v>2928</v>
      </c>
      <c r="B428" s="96">
        <v>3.8</v>
      </c>
      <c r="C428" s="68" t="s">
        <v>12</v>
      </c>
    </row>
    <row r="429" spans="1:3" x14ac:dyDescent="0.2">
      <c r="A429" s="68" t="s">
        <v>312</v>
      </c>
      <c r="B429" s="96" t="s">
        <v>313</v>
      </c>
      <c r="C429" s="68" t="s">
        <v>314</v>
      </c>
    </row>
    <row r="430" spans="1:3" x14ac:dyDescent="0.2">
      <c r="A430" s="68" t="s">
        <v>315</v>
      </c>
      <c r="B430" s="96" t="s">
        <v>316</v>
      </c>
      <c r="C430" s="68" t="s">
        <v>314</v>
      </c>
    </row>
    <row r="431" spans="1:3" x14ac:dyDescent="0.2">
      <c r="A431" s="68" t="s">
        <v>317</v>
      </c>
      <c r="B431" s="96" t="s">
        <v>318</v>
      </c>
      <c r="C431" s="68" t="s">
        <v>314</v>
      </c>
    </row>
    <row r="432" spans="1:3" x14ac:dyDescent="0.2">
      <c r="A432" s="68" t="s">
        <v>2929</v>
      </c>
      <c r="B432" s="96" t="s">
        <v>2930</v>
      </c>
      <c r="C432" s="68" t="s">
        <v>12</v>
      </c>
    </row>
    <row r="433" spans="1:3" x14ac:dyDescent="0.2">
      <c r="A433" s="68" t="s">
        <v>2931</v>
      </c>
      <c r="B433" s="96" t="s">
        <v>2930</v>
      </c>
      <c r="C433" s="68" t="s">
        <v>12</v>
      </c>
    </row>
    <row r="434" spans="1:3" x14ac:dyDescent="0.2">
      <c r="A434" s="68" t="s">
        <v>2932</v>
      </c>
      <c r="B434" s="96" t="s">
        <v>2930</v>
      </c>
      <c r="C434" s="68" t="s">
        <v>12</v>
      </c>
    </row>
    <row r="435" spans="1:3" x14ac:dyDescent="0.2">
      <c r="A435" s="68" t="s">
        <v>2933</v>
      </c>
      <c r="B435" s="96" t="s">
        <v>2930</v>
      </c>
      <c r="C435" s="68" t="s">
        <v>12</v>
      </c>
    </row>
    <row r="436" spans="1:3" x14ac:dyDescent="0.2">
      <c r="A436" s="68" t="s">
        <v>319</v>
      </c>
      <c r="B436" s="96" t="s">
        <v>3055</v>
      </c>
      <c r="C436" s="68" t="s">
        <v>321</v>
      </c>
    </row>
    <row r="437" spans="1:3" x14ac:dyDescent="0.2">
      <c r="A437" s="68" t="s">
        <v>319</v>
      </c>
      <c r="B437" s="96" t="s">
        <v>320</v>
      </c>
      <c r="C437" s="68" t="s">
        <v>321</v>
      </c>
    </row>
    <row r="438" spans="1:3" x14ac:dyDescent="0.2">
      <c r="A438" s="68" t="s">
        <v>319</v>
      </c>
      <c r="B438" s="96" t="s">
        <v>322</v>
      </c>
      <c r="C438" s="68" t="s">
        <v>321</v>
      </c>
    </row>
    <row r="439" spans="1:3" x14ac:dyDescent="0.2">
      <c r="A439" s="68" t="s">
        <v>319</v>
      </c>
      <c r="B439" s="96" t="s">
        <v>323</v>
      </c>
      <c r="C439" s="68" t="s">
        <v>321</v>
      </c>
    </row>
    <row r="440" spans="1:3" x14ac:dyDescent="0.2">
      <c r="A440" s="68" t="s">
        <v>324</v>
      </c>
      <c r="B440" s="96" t="s">
        <v>978</v>
      </c>
      <c r="C440" s="68" t="s">
        <v>12</v>
      </c>
    </row>
    <row r="441" spans="1:3" x14ac:dyDescent="0.2">
      <c r="A441" s="68" t="s">
        <v>324</v>
      </c>
      <c r="B441" s="96" t="s">
        <v>325</v>
      </c>
      <c r="C441" s="68" t="s">
        <v>12</v>
      </c>
    </row>
    <row r="442" spans="1:3" x14ac:dyDescent="0.2">
      <c r="A442" s="68" t="s">
        <v>326</v>
      </c>
      <c r="B442" s="96" t="s">
        <v>327</v>
      </c>
      <c r="C442" s="68" t="s">
        <v>12</v>
      </c>
    </row>
    <row r="443" spans="1:3" x14ac:dyDescent="0.2">
      <c r="A443" s="68" t="s">
        <v>328</v>
      </c>
      <c r="B443" s="96" t="s">
        <v>327</v>
      </c>
      <c r="C443" s="68" t="s">
        <v>12</v>
      </c>
    </row>
    <row r="444" spans="1:3" x14ac:dyDescent="0.2">
      <c r="A444" s="68" t="s">
        <v>2934</v>
      </c>
      <c r="B444" s="96">
        <v>0.5</v>
      </c>
      <c r="C444" s="68" t="s">
        <v>12</v>
      </c>
    </row>
    <row r="445" spans="1:3" x14ac:dyDescent="0.2">
      <c r="A445" s="68" t="s">
        <v>329</v>
      </c>
      <c r="B445" s="96" t="s">
        <v>330</v>
      </c>
      <c r="C445" s="68" t="s">
        <v>12</v>
      </c>
    </row>
    <row r="446" spans="1:3" x14ac:dyDescent="0.2">
      <c r="A446" s="68" t="s">
        <v>331</v>
      </c>
      <c r="B446" s="96" t="s">
        <v>332</v>
      </c>
      <c r="C446" s="68" t="s">
        <v>12</v>
      </c>
    </row>
    <row r="447" spans="1:3" x14ac:dyDescent="0.2">
      <c r="A447" s="68" t="s">
        <v>333</v>
      </c>
      <c r="B447" s="96" t="s">
        <v>334</v>
      </c>
      <c r="C447" s="68" t="s">
        <v>335</v>
      </c>
    </row>
    <row r="448" spans="1:3" x14ac:dyDescent="0.2">
      <c r="A448" s="68" t="s">
        <v>336</v>
      </c>
      <c r="B448" s="96" t="s">
        <v>334</v>
      </c>
      <c r="C448" s="68" t="s">
        <v>335</v>
      </c>
    </row>
    <row r="449" spans="1:3" x14ac:dyDescent="0.2">
      <c r="A449" s="68" t="s">
        <v>337</v>
      </c>
      <c r="B449" s="96" t="s">
        <v>338</v>
      </c>
      <c r="C449" s="68" t="s">
        <v>339</v>
      </c>
    </row>
    <row r="450" spans="1:3" x14ac:dyDescent="0.2">
      <c r="A450" s="68" t="s">
        <v>337</v>
      </c>
      <c r="B450" s="96" t="s">
        <v>340</v>
      </c>
      <c r="C450" s="68" t="s">
        <v>339</v>
      </c>
    </row>
    <row r="451" spans="1:3" x14ac:dyDescent="0.2">
      <c r="A451" s="68" t="s">
        <v>337</v>
      </c>
      <c r="B451" s="96" t="s">
        <v>318</v>
      </c>
      <c r="C451" s="68" t="s">
        <v>339</v>
      </c>
    </row>
    <row r="452" spans="1:3" x14ac:dyDescent="0.2">
      <c r="A452" s="68" t="s">
        <v>3056</v>
      </c>
      <c r="B452" s="96" t="s">
        <v>3057</v>
      </c>
      <c r="C452" s="68" t="s">
        <v>335</v>
      </c>
    </row>
    <row r="453" spans="1:3" x14ac:dyDescent="0.2">
      <c r="A453" s="68" t="s">
        <v>3058</v>
      </c>
      <c r="B453" s="96" t="s">
        <v>3057</v>
      </c>
      <c r="C453" s="68" t="s">
        <v>335</v>
      </c>
    </row>
    <row r="454" spans="1:3" x14ac:dyDescent="0.2">
      <c r="A454" s="68" t="s">
        <v>2935</v>
      </c>
      <c r="B454" s="96">
        <v>3</v>
      </c>
      <c r="C454" s="68" t="s">
        <v>12</v>
      </c>
    </row>
    <row r="455" spans="1:3" x14ac:dyDescent="0.2">
      <c r="A455" s="68" t="s">
        <v>341</v>
      </c>
      <c r="B455" s="96">
        <v>2.7</v>
      </c>
      <c r="C455" s="68" t="s">
        <v>5</v>
      </c>
    </row>
    <row r="456" spans="1:3" x14ac:dyDescent="0.2">
      <c r="A456" s="68" t="s">
        <v>341</v>
      </c>
      <c r="B456" s="96">
        <v>2.8</v>
      </c>
      <c r="C456" s="68" t="s">
        <v>5</v>
      </c>
    </row>
    <row r="457" spans="1:3" x14ac:dyDescent="0.2">
      <c r="A457" s="68" t="s">
        <v>342</v>
      </c>
      <c r="B457" s="96" t="s">
        <v>343</v>
      </c>
      <c r="C457" s="68" t="s">
        <v>12</v>
      </c>
    </row>
    <row r="458" spans="1:3" x14ac:dyDescent="0.2">
      <c r="A458" s="68" t="s">
        <v>344</v>
      </c>
      <c r="B458" s="96" t="s">
        <v>345</v>
      </c>
      <c r="C458" s="68" t="s">
        <v>5</v>
      </c>
    </row>
    <row r="459" spans="1:3" x14ac:dyDescent="0.2">
      <c r="A459" s="68" t="s">
        <v>3059</v>
      </c>
      <c r="B459" s="96" t="s">
        <v>3060</v>
      </c>
      <c r="C459" s="68" t="s">
        <v>5</v>
      </c>
    </row>
    <row r="460" spans="1:3" x14ac:dyDescent="0.2">
      <c r="A460" s="68" t="s">
        <v>3061</v>
      </c>
      <c r="B460" s="96" t="s">
        <v>3060</v>
      </c>
      <c r="C460" s="68" t="s">
        <v>5</v>
      </c>
    </row>
    <row r="461" spans="1:3" x14ac:dyDescent="0.2">
      <c r="A461" s="68" t="s">
        <v>3062</v>
      </c>
      <c r="B461" s="96" t="s">
        <v>3060</v>
      </c>
      <c r="C461" s="68" t="s">
        <v>5</v>
      </c>
    </row>
    <row r="462" spans="1:3" x14ac:dyDescent="0.2">
      <c r="A462" s="68" t="s">
        <v>3063</v>
      </c>
      <c r="B462" s="96" t="s">
        <v>3060</v>
      </c>
      <c r="C462" s="68" t="s">
        <v>5</v>
      </c>
    </row>
    <row r="463" spans="1:3" x14ac:dyDescent="0.2">
      <c r="A463" s="68" t="s">
        <v>3064</v>
      </c>
      <c r="B463" s="96" t="s">
        <v>3060</v>
      </c>
      <c r="C463" s="68" t="s">
        <v>5</v>
      </c>
    </row>
    <row r="464" spans="1:3" x14ac:dyDescent="0.2">
      <c r="A464" s="68" t="s">
        <v>3065</v>
      </c>
      <c r="B464" s="96" t="s">
        <v>3060</v>
      </c>
      <c r="C464" s="68" t="s">
        <v>5</v>
      </c>
    </row>
    <row r="465" spans="1:3" x14ac:dyDescent="0.2">
      <c r="A465" s="68" t="s">
        <v>346</v>
      </c>
      <c r="B465" s="96" t="s">
        <v>347</v>
      </c>
      <c r="C465" s="68" t="s">
        <v>163</v>
      </c>
    </row>
    <row r="466" spans="1:3" x14ac:dyDescent="0.2">
      <c r="A466" s="68" t="s">
        <v>2936</v>
      </c>
      <c r="B466" s="96" t="s">
        <v>361</v>
      </c>
      <c r="C466" s="68" t="s">
        <v>478</v>
      </c>
    </row>
    <row r="467" spans="1:3" x14ac:dyDescent="0.2">
      <c r="A467" s="68" t="s">
        <v>348</v>
      </c>
      <c r="B467" s="96" t="s">
        <v>349</v>
      </c>
      <c r="C467" s="68" t="s">
        <v>12</v>
      </c>
    </row>
    <row r="468" spans="1:3" x14ac:dyDescent="0.2">
      <c r="A468" s="68" t="s">
        <v>350</v>
      </c>
      <c r="B468" s="96">
        <v>0.1</v>
      </c>
      <c r="C468" s="68" t="s">
        <v>351</v>
      </c>
    </row>
    <row r="469" spans="1:3" x14ac:dyDescent="0.2">
      <c r="A469" s="68" t="s">
        <v>352</v>
      </c>
      <c r="B469" s="96">
        <v>20120620</v>
      </c>
      <c r="C469" s="68" t="s">
        <v>351</v>
      </c>
    </row>
    <row r="470" spans="1:3" x14ac:dyDescent="0.2">
      <c r="A470" s="68" t="s">
        <v>353</v>
      </c>
      <c r="B470" s="96">
        <v>1</v>
      </c>
      <c r="C470" s="68" t="s">
        <v>163</v>
      </c>
    </row>
    <row r="471" spans="1:3" x14ac:dyDescent="0.2">
      <c r="A471" s="68" t="s">
        <v>354</v>
      </c>
      <c r="B471" s="96" t="s">
        <v>693</v>
      </c>
      <c r="C471" s="68" t="s">
        <v>12</v>
      </c>
    </row>
    <row r="472" spans="1:3" x14ac:dyDescent="0.2">
      <c r="A472" s="68" t="s">
        <v>354</v>
      </c>
      <c r="B472" s="96" t="s">
        <v>355</v>
      </c>
      <c r="C472" s="68" t="s">
        <v>12</v>
      </c>
    </row>
    <row r="473" spans="1:3" x14ac:dyDescent="0.2">
      <c r="A473" s="68" t="s">
        <v>354</v>
      </c>
      <c r="B473" s="96" t="s">
        <v>356</v>
      </c>
      <c r="C473" s="68" t="s">
        <v>12</v>
      </c>
    </row>
    <row r="474" spans="1:3" x14ac:dyDescent="0.2">
      <c r="A474" s="68" t="s">
        <v>357</v>
      </c>
      <c r="B474" s="96">
        <v>1.94</v>
      </c>
      <c r="C474" s="68" t="s">
        <v>5</v>
      </c>
    </row>
    <row r="475" spans="1:3" x14ac:dyDescent="0.2">
      <c r="A475" s="68" t="s">
        <v>357</v>
      </c>
      <c r="B475" s="96">
        <v>1.95</v>
      </c>
      <c r="C475" s="68" t="s">
        <v>5</v>
      </c>
    </row>
    <row r="476" spans="1:3" x14ac:dyDescent="0.2">
      <c r="A476" s="68" t="s">
        <v>358</v>
      </c>
      <c r="B476" s="96" t="s">
        <v>359</v>
      </c>
      <c r="C476" s="68" t="s">
        <v>12</v>
      </c>
    </row>
    <row r="477" spans="1:3" x14ac:dyDescent="0.2">
      <c r="A477" s="68" t="s">
        <v>360</v>
      </c>
      <c r="B477" s="96" t="s">
        <v>361</v>
      </c>
      <c r="C477" s="68" t="s">
        <v>12</v>
      </c>
    </row>
    <row r="478" spans="1:3" x14ac:dyDescent="0.2">
      <c r="A478" s="68" t="s">
        <v>360</v>
      </c>
      <c r="B478" s="96" t="s">
        <v>362</v>
      </c>
      <c r="C478" s="68" t="s">
        <v>12</v>
      </c>
    </row>
    <row r="479" spans="1:3" x14ac:dyDescent="0.2">
      <c r="A479" s="68" t="s">
        <v>363</v>
      </c>
      <c r="B479" s="96" t="s">
        <v>340</v>
      </c>
      <c r="C479" s="68" t="s">
        <v>5</v>
      </c>
    </row>
    <row r="480" spans="1:3" x14ac:dyDescent="0.2">
      <c r="A480" s="68" t="s">
        <v>364</v>
      </c>
      <c r="B480" s="96" t="s">
        <v>365</v>
      </c>
      <c r="C480" s="68"/>
    </row>
    <row r="481" spans="1:3" x14ac:dyDescent="0.2">
      <c r="A481" s="68" t="s">
        <v>366</v>
      </c>
      <c r="B481" s="96" t="s">
        <v>367</v>
      </c>
      <c r="C481" s="68" t="s">
        <v>12</v>
      </c>
    </row>
    <row r="482" spans="1:3" x14ac:dyDescent="0.2">
      <c r="A482" s="68" t="s">
        <v>368</v>
      </c>
      <c r="B482" s="96">
        <v>0.23</v>
      </c>
      <c r="C482" s="68" t="s">
        <v>163</v>
      </c>
    </row>
    <row r="483" spans="1:3" x14ac:dyDescent="0.2">
      <c r="A483" s="68" t="s">
        <v>369</v>
      </c>
      <c r="B483" s="96" t="s">
        <v>356</v>
      </c>
      <c r="C483" s="68" t="s">
        <v>370</v>
      </c>
    </row>
    <row r="484" spans="1:3" x14ac:dyDescent="0.2">
      <c r="A484" s="68" t="s">
        <v>369</v>
      </c>
      <c r="B484" s="96" t="s">
        <v>371</v>
      </c>
      <c r="C484" s="68" t="s">
        <v>370</v>
      </c>
    </row>
    <row r="485" spans="1:3" x14ac:dyDescent="0.2">
      <c r="A485" s="68" t="s">
        <v>2937</v>
      </c>
      <c r="B485" s="96" t="s">
        <v>725</v>
      </c>
      <c r="C485" s="68" t="s">
        <v>12</v>
      </c>
    </row>
    <row r="486" spans="1:3" x14ac:dyDescent="0.2">
      <c r="A486" s="68" t="s">
        <v>2937</v>
      </c>
      <c r="B486" s="96" t="s">
        <v>2938</v>
      </c>
      <c r="C486" s="68" t="s">
        <v>12</v>
      </c>
    </row>
    <row r="487" spans="1:3" x14ac:dyDescent="0.2">
      <c r="A487" s="68" t="s">
        <v>2939</v>
      </c>
      <c r="B487" s="96" t="s">
        <v>2940</v>
      </c>
      <c r="C487" s="68" t="s">
        <v>12</v>
      </c>
    </row>
    <row r="488" spans="1:3" x14ac:dyDescent="0.2">
      <c r="A488" s="68" t="s">
        <v>372</v>
      </c>
      <c r="B488" s="96" t="s">
        <v>373</v>
      </c>
      <c r="C488" s="68" t="s">
        <v>12</v>
      </c>
    </row>
    <row r="489" spans="1:3" x14ac:dyDescent="0.2">
      <c r="A489" s="68" t="s">
        <v>372</v>
      </c>
      <c r="B489" s="96" t="s">
        <v>374</v>
      </c>
      <c r="C489" s="68" t="s">
        <v>12</v>
      </c>
    </row>
    <row r="490" spans="1:3" x14ac:dyDescent="0.2">
      <c r="A490" s="68" t="s">
        <v>375</v>
      </c>
      <c r="B490" s="96" t="s">
        <v>373</v>
      </c>
      <c r="C490" s="68" t="s">
        <v>12</v>
      </c>
    </row>
    <row r="491" spans="1:3" x14ac:dyDescent="0.2">
      <c r="A491" s="68" t="s">
        <v>375</v>
      </c>
      <c r="B491" s="96" t="s">
        <v>374</v>
      </c>
      <c r="C491" s="68" t="s">
        <v>12</v>
      </c>
    </row>
    <row r="492" spans="1:3" x14ac:dyDescent="0.2">
      <c r="A492" s="68" t="s">
        <v>376</v>
      </c>
      <c r="B492" s="96" t="s">
        <v>373</v>
      </c>
      <c r="C492" s="68" t="s">
        <v>12</v>
      </c>
    </row>
    <row r="493" spans="1:3" x14ac:dyDescent="0.2">
      <c r="A493" s="68" t="s">
        <v>376</v>
      </c>
      <c r="B493" s="96" t="s">
        <v>374</v>
      </c>
      <c r="C493" s="68" t="s">
        <v>12</v>
      </c>
    </row>
    <row r="494" spans="1:3" x14ac:dyDescent="0.2">
      <c r="A494" s="68" t="s">
        <v>377</v>
      </c>
      <c r="B494" s="96" t="s">
        <v>374</v>
      </c>
      <c r="C494" s="68" t="s">
        <v>12</v>
      </c>
    </row>
    <row r="495" spans="1:3" x14ac:dyDescent="0.2">
      <c r="A495" s="68" t="s">
        <v>378</v>
      </c>
      <c r="B495" s="96" t="s">
        <v>379</v>
      </c>
      <c r="C495" s="68" t="s">
        <v>12</v>
      </c>
    </row>
    <row r="496" spans="1:3" x14ac:dyDescent="0.2">
      <c r="A496" s="68" t="s">
        <v>378</v>
      </c>
      <c r="B496" s="96" t="s">
        <v>380</v>
      </c>
      <c r="C496" s="68" t="s">
        <v>12</v>
      </c>
    </row>
    <row r="497" spans="1:3" x14ac:dyDescent="0.2">
      <c r="A497" s="68" t="s">
        <v>381</v>
      </c>
      <c r="B497" s="96" t="s">
        <v>382</v>
      </c>
      <c r="C497" s="68" t="s">
        <v>12</v>
      </c>
    </row>
    <row r="498" spans="1:3" x14ac:dyDescent="0.2">
      <c r="A498" s="68" t="s">
        <v>383</v>
      </c>
      <c r="B498" s="96" t="s">
        <v>384</v>
      </c>
      <c r="C498" s="68" t="s">
        <v>12</v>
      </c>
    </row>
    <row r="499" spans="1:3" x14ac:dyDescent="0.2">
      <c r="A499" s="68" t="s">
        <v>383</v>
      </c>
      <c r="B499" s="96" t="s">
        <v>234</v>
      </c>
      <c r="C499" s="68" t="s">
        <v>12</v>
      </c>
    </row>
    <row r="500" spans="1:3" x14ac:dyDescent="0.2">
      <c r="A500" s="68" t="s">
        <v>383</v>
      </c>
      <c r="B500" s="96" t="s">
        <v>385</v>
      </c>
      <c r="C500" s="68" t="s">
        <v>12</v>
      </c>
    </row>
    <row r="501" spans="1:3" x14ac:dyDescent="0.2">
      <c r="A501" s="68" t="s">
        <v>386</v>
      </c>
      <c r="B501" s="96" t="s">
        <v>234</v>
      </c>
      <c r="C501" s="68" t="s">
        <v>12</v>
      </c>
    </row>
    <row r="502" spans="1:3" x14ac:dyDescent="0.2">
      <c r="A502" s="68" t="s">
        <v>387</v>
      </c>
      <c r="B502" s="96" t="s">
        <v>388</v>
      </c>
      <c r="C502" s="68" t="s">
        <v>12</v>
      </c>
    </row>
    <row r="503" spans="1:3" x14ac:dyDescent="0.2">
      <c r="A503" s="68" t="s">
        <v>387</v>
      </c>
      <c r="B503" s="96" t="s">
        <v>389</v>
      </c>
      <c r="C503" s="68" t="s">
        <v>12</v>
      </c>
    </row>
    <row r="504" spans="1:3" x14ac:dyDescent="0.2">
      <c r="A504" s="68" t="s">
        <v>387</v>
      </c>
      <c r="B504" s="96" t="s">
        <v>390</v>
      </c>
      <c r="C504" s="68" t="s">
        <v>12</v>
      </c>
    </row>
    <row r="505" spans="1:3" x14ac:dyDescent="0.2">
      <c r="A505" s="68" t="s">
        <v>391</v>
      </c>
      <c r="B505" s="96" t="s">
        <v>392</v>
      </c>
      <c r="C505" s="68" t="s">
        <v>12</v>
      </c>
    </row>
    <row r="506" spans="1:3" x14ac:dyDescent="0.2">
      <c r="A506" s="68" t="s">
        <v>393</v>
      </c>
      <c r="B506" s="96" t="s">
        <v>392</v>
      </c>
      <c r="C506" s="68" t="s">
        <v>12</v>
      </c>
    </row>
    <row r="507" spans="1:3" x14ac:dyDescent="0.2">
      <c r="A507" s="68" t="s">
        <v>394</v>
      </c>
      <c r="B507" s="96" t="s">
        <v>392</v>
      </c>
      <c r="C507" s="68" t="s">
        <v>12</v>
      </c>
    </row>
    <row r="508" spans="1:3" x14ac:dyDescent="0.2">
      <c r="A508" s="68" t="s">
        <v>395</v>
      </c>
      <c r="B508" s="96" t="s">
        <v>396</v>
      </c>
      <c r="C508" s="68" t="s">
        <v>12</v>
      </c>
    </row>
    <row r="509" spans="1:3" x14ac:dyDescent="0.2">
      <c r="A509" s="68" t="s">
        <v>397</v>
      </c>
      <c r="B509" s="96" t="s">
        <v>392</v>
      </c>
      <c r="C509" s="68" t="s">
        <v>12</v>
      </c>
    </row>
    <row r="510" spans="1:3" x14ac:dyDescent="0.2">
      <c r="A510" s="68" t="s">
        <v>398</v>
      </c>
      <c r="B510" s="96" t="s">
        <v>392</v>
      </c>
      <c r="C510" s="68" t="s">
        <v>12</v>
      </c>
    </row>
    <row r="511" spans="1:3" x14ac:dyDescent="0.2">
      <c r="A511" s="68" t="s">
        <v>399</v>
      </c>
      <c r="B511" s="96" t="s">
        <v>396</v>
      </c>
      <c r="C511" s="68" t="s">
        <v>12</v>
      </c>
    </row>
    <row r="512" spans="1:3" x14ac:dyDescent="0.2">
      <c r="A512" s="68" t="s">
        <v>400</v>
      </c>
      <c r="B512" s="96" t="s">
        <v>392</v>
      </c>
      <c r="C512" s="68" t="s">
        <v>12</v>
      </c>
    </row>
    <row r="513" spans="1:3" x14ac:dyDescent="0.2">
      <c r="A513" s="68" t="s">
        <v>401</v>
      </c>
      <c r="B513" s="96" t="s">
        <v>392</v>
      </c>
      <c r="C513" s="68" t="s">
        <v>12</v>
      </c>
    </row>
    <row r="514" spans="1:3" x14ac:dyDescent="0.2">
      <c r="A514" s="68" t="s">
        <v>402</v>
      </c>
      <c r="B514" s="96" t="s">
        <v>396</v>
      </c>
      <c r="C514" s="68" t="s">
        <v>12</v>
      </c>
    </row>
    <row r="515" spans="1:3" x14ac:dyDescent="0.2">
      <c r="A515" s="68" t="s">
        <v>403</v>
      </c>
      <c r="B515" s="96" t="s">
        <v>396</v>
      </c>
      <c r="C515" s="68" t="s">
        <v>12</v>
      </c>
    </row>
    <row r="516" spans="1:3" x14ac:dyDescent="0.2">
      <c r="A516" s="68" t="s">
        <v>404</v>
      </c>
      <c r="B516" s="96" t="s">
        <v>405</v>
      </c>
      <c r="C516" s="68" t="s">
        <v>12</v>
      </c>
    </row>
    <row r="517" spans="1:3" x14ac:dyDescent="0.2">
      <c r="A517" s="68" t="s">
        <v>2941</v>
      </c>
      <c r="B517" s="96" t="s">
        <v>2942</v>
      </c>
      <c r="C517" s="68" t="s">
        <v>12</v>
      </c>
    </row>
    <row r="518" spans="1:3" x14ac:dyDescent="0.2">
      <c r="A518" s="68" t="s">
        <v>406</v>
      </c>
      <c r="B518" s="96" t="s">
        <v>2942</v>
      </c>
      <c r="C518" s="68" t="s">
        <v>12</v>
      </c>
    </row>
    <row r="519" spans="1:3" x14ac:dyDescent="0.2">
      <c r="A519" s="68" t="s">
        <v>406</v>
      </c>
      <c r="B519" s="96" t="s">
        <v>407</v>
      </c>
      <c r="C519" s="68" t="s">
        <v>12</v>
      </c>
    </row>
    <row r="520" spans="1:3" x14ac:dyDescent="0.2">
      <c r="A520" s="68" t="s">
        <v>408</v>
      </c>
      <c r="B520" s="96" t="s">
        <v>409</v>
      </c>
      <c r="C520" s="68" t="s">
        <v>12</v>
      </c>
    </row>
    <row r="521" spans="1:3" x14ac:dyDescent="0.2">
      <c r="A521" s="68" t="s">
        <v>410</v>
      </c>
      <c r="B521" s="96" t="s">
        <v>409</v>
      </c>
      <c r="C521" s="68" t="s">
        <v>12</v>
      </c>
    </row>
    <row r="522" spans="1:3" x14ac:dyDescent="0.2">
      <c r="A522" s="68" t="s">
        <v>2943</v>
      </c>
      <c r="B522" s="96" t="s">
        <v>569</v>
      </c>
      <c r="C522" s="68" t="s">
        <v>12</v>
      </c>
    </row>
    <row r="523" spans="1:3" x14ac:dyDescent="0.2">
      <c r="A523" s="68" t="s">
        <v>2944</v>
      </c>
      <c r="B523" s="96" t="s">
        <v>569</v>
      </c>
      <c r="C523" s="68" t="s">
        <v>12</v>
      </c>
    </row>
    <row r="524" spans="1:3" x14ac:dyDescent="0.2">
      <c r="A524" s="68" t="s">
        <v>2945</v>
      </c>
      <c r="B524" s="96" t="s">
        <v>569</v>
      </c>
      <c r="C524" s="68" t="s">
        <v>12</v>
      </c>
    </row>
    <row r="525" spans="1:3" x14ac:dyDescent="0.2">
      <c r="A525" s="68" t="s">
        <v>2946</v>
      </c>
      <c r="B525" s="96" t="s">
        <v>569</v>
      </c>
      <c r="C525" s="68" t="s">
        <v>12</v>
      </c>
    </row>
    <row r="526" spans="1:3" x14ac:dyDescent="0.2">
      <c r="A526" s="68" t="s">
        <v>411</v>
      </c>
      <c r="B526" s="96" t="s">
        <v>228</v>
      </c>
      <c r="C526" s="68" t="s">
        <v>12</v>
      </c>
    </row>
    <row r="527" spans="1:3" x14ac:dyDescent="0.2">
      <c r="A527" s="68" t="s">
        <v>412</v>
      </c>
      <c r="B527" s="96" t="s">
        <v>852</v>
      </c>
      <c r="C527" s="68" t="s">
        <v>12</v>
      </c>
    </row>
    <row r="528" spans="1:3" x14ac:dyDescent="0.2">
      <c r="A528" s="68" t="s">
        <v>412</v>
      </c>
      <c r="B528" s="96" t="s">
        <v>228</v>
      </c>
      <c r="C528" s="68" t="s">
        <v>12</v>
      </c>
    </row>
    <row r="529" spans="1:3" x14ac:dyDescent="0.2">
      <c r="A529" s="68" t="s">
        <v>412</v>
      </c>
      <c r="B529" s="96" t="s">
        <v>413</v>
      </c>
      <c r="C529" s="68" t="s">
        <v>12</v>
      </c>
    </row>
    <row r="530" spans="1:3" x14ac:dyDescent="0.2">
      <c r="A530" s="68" t="s">
        <v>414</v>
      </c>
      <c r="B530" s="96" t="s">
        <v>852</v>
      </c>
      <c r="C530" s="68" t="s">
        <v>12</v>
      </c>
    </row>
    <row r="531" spans="1:3" x14ac:dyDescent="0.2">
      <c r="A531" s="68" t="s">
        <v>414</v>
      </c>
      <c r="B531" s="96" t="s">
        <v>228</v>
      </c>
      <c r="C531" s="68" t="s">
        <v>12</v>
      </c>
    </row>
    <row r="532" spans="1:3" x14ac:dyDescent="0.2">
      <c r="A532" s="68" t="s">
        <v>414</v>
      </c>
      <c r="B532" s="96" t="s">
        <v>413</v>
      </c>
      <c r="C532" s="68" t="s">
        <v>12</v>
      </c>
    </row>
    <row r="533" spans="1:3" x14ac:dyDescent="0.2">
      <c r="A533" s="68" t="s">
        <v>415</v>
      </c>
      <c r="B533" s="96" t="s">
        <v>852</v>
      </c>
      <c r="C533" s="68" t="s">
        <v>12</v>
      </c>
    </row>
    <row r="534" spans="1:3" x14ac:dyDescent="0.2">
      <c r="A534" s="68" t="s">
        <v>415</v>
      </c>
      <c r="B534" s="96" t="s">
        <v>228</v>
      </c>
      <c r="C534" s="68" t="s">
        <v>12</v>
      </c>
    </row>
    <row r="535" spans="1:3" x14ac:dyDescent="0.2">
      <c r="A535" s="68" t="s">
        <v>415</v>
      </c>
      <c r="B535" s="96" t="s">
        <v>413</v>
      </c>
      <c r="C535" s="68" t="s">
        <v>12</v>
      </c>
    </row>
    <row r="536" spans="1:3" x14ac:dyDescent="0.2">
      <c r="A536" s="68" t="s">
        <v>416</v>
      </c>
      <c r="B536" s="96" t="s">
        <v>852</v>
      </c>
      <c r="C536" s="68" t="s">
        <v>12</v>
      </c>
    </row>
    <row r="537" spans="1:3" x14ac:dyDescent="0.2">
      <c r="A537" s="68" t="s">
        <v>416</v>
      </c>
      <c r="B537" s="96" t="s">
        <v>228</v>
      </c>
      <c r="C537" s="68" t="s">
        <v>12</v>
      </c>
    </row>
    <row r="538" spans="1:3" x14ac:dyDescent="0.2">
      <c r="A538" s="68" t="s">
        <v>416</v>
      </c>
      <c r="B538" s="96" t="s">
        <v>413</v>
      </c>
      <c r="C538" s="68" t="s">
        <v>12</v>
      </c>
    </row>
    <row r="539" spans="1:3" x14ac:dyDescent="0.2">
      <c r="A539" s="68" t="s">
        <v>417</v>
      </c>
      <c r="B539" s="96" t="s">
        <v>852</v>
      </c>
      <c r="C539" s="68" t="s">
        <v>12</v>
      </c>
    </row>
    <row r="540" spans="1:3" x14ac:dyDescent="0.2">
      <c r="A540" s="68" t="s">
        <v>417</v>
      </c>
      <c r="B540" s="96" t="s">
        <v>228</v>
      </c>
      <c r="C540" s="68" t="s">
        <v>12</v>
      </c>
    </row>
    <row r="541" spans="1:3" x14ac:dyDescent="0.2">
      <c r="A541" s="68" t="s">
        <v>417</v>
      </c>
      <c r="B541" s="96" t="s">
        <v>413</v>
      </c>
      <c r="C541" s="68" t="s">
        <v>12</v>
      </c>
    </row>
    <row r="542" spans="1:3" x14ac:dyDescent="0.2">
      <c r="A542" s="68" t="s">
        <v>418</v>
      </c>
      <c r="B542" s="96" t="s">
        <v>852</v>
      </c>
      <c r="C542" s="68" t="s">
        <v>12</v>
      </c>
    </row>
    <row r="543" spans="1:3" x14ac:dyDescent="0.2">
      <c r="A543" s="68" t="s">
        <v>418</v>
      </c>
      <c r="B543" s="96" t="s">
        <v>228</v>
      </c>
      <c r="C543" s="68" t="s">
        <v>12</v>
      </c>
    </row>
    <row r="544" spans="1:3" x14ac:dyDescent="0.2">
      <c r="A544" s="68" t="s">
        <v>418</v>
      </c>
      <c r="B544" s="96" t="s">
        <v>413</v>
      </c>
      <c r="C544" s="68" t="s">
        <v>12</v>
      </c>
    </row>
    <row r="545" spans="1:3" x14ac:dyDescent="0.2">
      <c r="A545" s="68" t="s">
        <v>419</v>
      </c>
      <c r="B545" s="96" t="s">
        <v>852</v>
      </c>
      <c r="C545" s="68" t="s">
        <v>12</v>
      </c>
    </row>
    <row r="546" spans="1:3" x14ac:dyDescent="0.2">
      <c r="A546" s="68" t="s">
        <v>419</v>
      </c>
      <c r="B546" s="96" t="s">
        <v>228</v>
      </c>
      <c r="C546" s="68" t="s">
        <v>12</v>
      </c>
    </row>
    <row r="547" spans="1:3" x14ac:dyDescent="0.2">
      <c r="A547" s="68" t="s">
        <v>419</v>
      </c>
      <c r="B547" s="96" t="s">
        <v>413</v>
      </c>
      <c r="C547" s="68" t="s">
        <v>12</v>
      </c>
    </row>
    <row r="548" spans="1:3" x14ac:dyDescent="0.2">
      <c r="A548" s="68" t="s">
        <v>420</v>
      </c>
      <c r="B548" s="96" t="s">
        <v>2947</v>
      </c>
      <c r="C548" s="68" t="s">
        <v>12</v>
      </c>
    </row>
    <row r="549" spans="1:3" x14ac:dyDescent="0.2">
      <c r="A549" s="68" t="s">
        <v>420</v>
      </c>
      <c r="B549" s="96" t="s">
        <v>421</v>
      </c>
      <c r="C549" s="68" t="s">
        <v>12</v>
      </c>
    </row>
    <row r="550" spans="1:3" x14ac:dyDescent="0.2">
      <c r="A550" s="68" t="s">
        <v>420</v>
      </c>
      <c r="B550" s="96" t="s">
        <v>422</v>
      </c>
      <c r="C550" s="68" t="s">
        <v>12</v>
      </c>
    </row>
    <row r="551" spans="1:3" x14ac:dyDescent="0.2">
      <c r="A551" s="68" t="s">
        <v>423</v>
      </c>
      <c r="B551" s="96" t="s">
        <v>2947</v>
      </c>
      <c r="C551" s="68" t="s">
        <v>12</v>
      </c>
    </row>
    <row r="552" spans="1:3" x14ac:dyDescent="0.2">
      <c r="A552" s="68" t="s">
        <v>423</v>
      </c>
      <c r="B552" s="96" t="s">
        <v>421</v>
      </c>
      <c r="C552" s="68" t="s">
        <v>12</v>
      </c>
    </row>
    <row r="553" spans="1:3" x14ac:dyDescent="0.2">
      <c r="A553" s="68" t="s">
        <v>423</v>
      </c>
      <c r="B553" s="96" t="s">
        <v>422</v>
      </c>
      <c r="C553" s="68" t="s">
        <v>12</v>
      </c>
    </row>
    <row r="554" spans="1:3" x14ac:dyDescent="0.2">
      <c r="A554" s="68" t="s">
        <v>424</v>
      </c>
      <c r="B554" s="96" t="s">
        <v>211</v>
      </c>
      <c r="C554" s="68" t="s">
        <v>12</v>
      </c>
    </row>
    <row r="555" spans="1:3" x14ac:dyDescent="0.2">
      <c r="A555" s="68" t="s">
        <v>2948</v>
      </c>
      <c r="B555" s="96" t="s">
        <v>2949</v>
      </c>
      <c r="C555" s="68" t="s">
        <v>2950</v>
      </c>
    </row>
    <row r="556" spans="1:3" x14ac:dyDescent="0.2">
      <c r="A556" s="68" t="s">
        <v>425</v>
      </c>
      <c r="B556" s="96" t="s">
        <v>232</v>
      </c>
      <c r="C556" s="68" t="s">
        <v>426</v>
      </c>
    </row>
    <row r="557" spans="1:3" x14ac:dyDescent="0.2">
      <c r="A557" s="68" t="s">
        <v>425</v>
      </c>
      <c r="B557" s="96">
        <v>1.1000000000000001</v>
      </c>
      <c r="C557" s="68" t="s">
        <v>427</v>
      </c>
    </row>
    <row r="558" spans="1:3" x14ac:dyDescent="0.2">
      <c r="A558" s="68" t="s">
        <v>428</v>
      </c>
      <c r="B558" s="96" t="s">
        <v>429</v>
      </c>
      <c r="C558" s="68" t="s">
        <v>339</v>
      </c>
    </row>
    <row r="559" spans="1:3" x14ac:dyDescent="0.2">
      <c r="A559" s="68" t="s">
        <v>430</v>
      </c>
      <c r="B559" s="96" t="s">
        <v>220</v>
      </c>
      <c r="C559" s="68" t="s">
        <v>339</v>
      </c>
    </row>
    <row r="560" spans="1:3" x14ac:dyDescent="0.2">
      <c r="A560" s="68" t="s">
        <v>431</v>
      </c>
      <c r="B560" s="96">
        <v>1</v>
      </c>
      <c r="C560" s="68" t="s">
        <v>12</v>
      </c>
    </row>
    <row r="561" spans="1:3" x14ac:dyDescent="0.2">
      <c r="A561" s="68" t="s">
        <v>432</v>
      </c>
      <c r="B561" s="96" t="s">
        <v>367</v>
      </c>
      <c r="C561" s="68" t="s">
        <v>433</v>
      </c>
    </row>
    <row r="562" spans="1:3" x14ac:dyDescent="0.2">
      <c r="A562" s="68" t="s">
        <v>432</v>
      </c>
      <c r="B562" s="96" t="s">
        <v>361</v>
      </c>
      <c r="C562" s="68" t="s">
        <v>12</v>
      </c>
    </row>
    <row r="563" spans="1:3" x14ac:dyDescent="0.2">
      <c r="A563" s="68" t="s">
        <v>2951</v>
      </c>
      <c r="B563" s="96" t="s">
        <v>2952</v>
      </c>
      <c r="C563" s="68" t="s">
        <v>339</v>
      </c>
    </row>
    <row r="564" spans="1:3" x14ac:dyDescent="0.2">
      <c r="A564" s="68" t="s">
        <v>434</v>
      </c>
      <c r="B564" s="96" t="s">
        <v>435</v>
      </c>
      <c r="C564" s="68" t="s">
        <v>12</v>
      </c>
    </row>
    <row r="565" spans="1:3" x14ac:dyDescent="0.2">
      <c r="A565" s="68" t="s">
        <v>436</v>
      </c>
      <c r="B565" s="96">
        <v>1</v>
      </c>
      <c r="C565" s="68" t="s">
        <v>12</v>
      </c>
    </row>
    <row r="566" spans="1:3" x14ac:dyDescent="0.2">
      <c r="A566" s="68" t="s">
        <v>2953</v>
      </c>
      <c r="B566" s="96" t="s">
        <v>224</v>
      </c>
      <c r="C566" s="68" t="s">
        <v>12</v>
      </c>
    </row>
    <row r="567" spans="1:3" x14ac:dyDescent="0.2">
      <c r="A567" s="68" t="s">
        <v>437</v>
      </c>
      <c r="B567" s="96" t="s">
        <v>438</v>
      </c>
      <c r="C567" s="68" t="s">
        <v>439</v>
      </c>
    </row>
    <row r="568" spans="1:3" x14ac:dyDescent="0.2">
      <c r="A568" s="68" t="s">
        <v>440</v>
      </c>
      <c r="B568" s="96">
        <v>2.2000000000000002</v>
      </c>
      <c r="C568" s="68" t="s">
        <v>441</v>
      </c>
    </row>
    <row r="569" spans="1:3" x14ac:dyDescent="0.2">
      <c r="A569" s="68" t="s">
        <v>442</v>
      </c>
      <c r="B569" s="96" t="s">
        <v>162</v>
      </c>
      <c r="C569" s="68" t="s">
        <v>339</v>
      </c>
    </row>
    <row r="570" spans="1:3" x14ac:dyDescent="0.2">
      <c r="A570" s="68" t="s">
        <v>443</v>
      </c>
      <c r="B570" s="96">
        <v>1.2</v>
      </c>
      <c r="C570" s="68" t="s">
        <v>444</v>
      </c>
    </row>
    <row r="571" spans="1:3" x14ac:dyDescent="0.2">
      <c r="A571" s="68" t="s">
        <v>445</v>
      </c>
      <c r="B571" s="96">
        <v>1.2</v>
      </c>
      <c r="C571" s="68" t="s">
        <v>339</v>
      </c>
    </row>
    <row r="572" spans="1:3" x14ac:dyDescent="0.2">
      <c r="A572" s="68" t="s">
        <v>2954</v>
      </c>
      <c r="B572" s="96">
        <v>1.1000000000000001</v>
      </c>
      <c r="C572" s="68" t="s">
        <v>427</v>
      </c>
    </row>
    <row r="573" spans="1:3" x14ac:dyDescent="0.2">
      <c r="A573" s="68" t="s">
        <v>446</v>
      </c>
      <c r="B573" s="96" t="s">
        <v>3066</v>
      </c>
      <c r="C573" s="68" t="s">
        <v>12</v>
      </c>
    </row>
    <row r="574" spans="1:3" x14ac:dyDescent="0.2">
      <c r="A574" s="68" t="s">
        <v>446</v>
      </c>
      <c r="B574" s="96" t="s">
        <v>447</v>
      </c>
      <c r="C574" s="68" t="s">
        <v>12</v>
      </c>
    </row>
    <row r="575" spans="1:3" x14ac:dyDescent="0.2">
      <c r="A575" s="68" t="s">
        <v>448</v>
      </c>
      <c r="B575" s="96" t="s">
        <v>222</v>
      </c>
      <c r="C575" s="68" t="s">
        <v>449</v>
      </c>
    </row>
    <row r="576" spans="1:3" x14ac:dyDescent="0.2">
      <c r="A576" s="68" t="s">
        <v>448</v>
      </c>
      <c r="B576" s="96">
        <v>2.1</v>
      </c>
      <c r="C576" s="68" t="s">
        <v>449</v>
      </c>
    </row>
    <row r="577" spans="1:3" x14ac:dyDescent="0.2">
      <c r="A577" s="68" t="s">
        <v>450</v>
      </c>
      <c r="B577" s="96" t="s">
        <v>232</v>
      </c>
      <c r="C577" s="68" t="s">
        <v>451</v>
      </c>
    </row>
    <row r="578" spans="1:3" x14ac:dyDescent="0.2">
      <c r="A578" s="68" t="s">
        <v>3067</v>
      </c>
      <c r="B578" s="96" t="s">
        <v>3057</v>
      </c>
      <c r="C578" s="68" t="s">
        <v>449</v>
      </c>
    </row>
    <row r="579" spans="1:3" x14ac:dyDescent="0.2">
      <c r="A579" s="68" t="s">
        <v>2955</v>
      </c>
      <c r="B579" s="96">
        <v>1</v>
      </c>
      <c r="C579" s="68" t="s">
        <v>12</v>
      </c>
    </row>
    <row r="580" spans="1:3" x14ac:dyDescent="0.2">
      <c r="A580" s="68" t="s">
        <v>2956</v>
      </c>
      <c r="B580" s="96" t="s">
        <v>2957</v>
      </c>
      <c r="C580" s="68" t="s">
        <v>809</v>
      </c>
    </row>
    <row r="581" spans="1:3" x14ac:dyDescent="0.2">
      <c r="A581" s="68" t="s">
        <v>2958</v>
      </c>
      <c r="B581" s="96" t="s">
        <v>2959</v>
      </c>
      <c r="C581" s="68" t="s">
        <v>809</v>
      </c>
    </row>
    <row r="582" spans="1:3" x14ac:dyDescent="0.2">
      <c r="A582" s="68" t="s">
        <v>452</v>
      </c>
      <c r="B582" s="96" t="s">
        <v>382</v>
      </c>
      <c r="C582" s="68" t="s">
        <v>453</v>
      </c>
    </row>
    <row r="583" spans="1:3" x14ac:dyDescent="0.2">
      <c r="A583" s="68" t="s">
        <v>454</v>
      </c>
      <c r="B583" s="96" t="s">
        <v>455</v>
      </c>
      <c r="C583" s="68" t="s">
        <v>5</v>
      </c>
    </row>
    <row r="584" spans="1:3" x14ac:dyDescent="0.2">
      <c r="A584" s="68" t="s">
        <v>454</v>
      </c>
      <c r="B584" s="96" t="s">
        <v>456</v>
      </c>
      <c r="C584" s="68" t="s">
        <v>5</v>
      </c>
    </row>
    <row r="585" spans="1:3" x14ac:dyDescent="0.2">
      <c r="A585" s="68" t="s">
        <v>457</v>
      </c>
      <c r="B585" s="96" t="s">
        <v>458</v>
      </c>
      <c r="C585" s="68" t="s">
        <v>12</v>
      </c>
    </row>
    <row r="586" spans="1:3" x14ac:dyDescent="0.2">
      <c r="A586" s="68" t="s">
        <v>457</v>
      </c>
      <c r="B586" s="96" t="s">
        <v>459</v>
      </c>
      <c r="C586" s="68" t="s">
        <v>12</v>
      </c>
    </row>
    <row r="587" spans="1:3" x14ac:dyDescent="0.2">
      <c r="A587" s="68" t="s">
        <v>457</v>
      </c>
      <c r="B587" s="96" t="s">
        <v>460</v>
      </c>
      <c r="C587" s="68" t="s">
        <v>12</v>
      </c>
    </row>
    <row r="588" spans="1:3" x14ac:dyDescent="0.2">
      <c r="A588" s="68" t="s">
        <v>461</v>
      </c>
      <c r="B588" s="96">
        <v>2</v>
      </c>
      <c r="C588" s="68" t="s">
        <v>223</v>
      </c>
    </row>
    <row r="589" spans="1:3" x14ac:dyDescent="0.2">
      <c r="A589" s="68" t="s">
        <v>462</v>
      </c>
      <c r="B589" s="96">
        <v>4.12</v>
      </c>
      <c r="C589" s="68" t="s">
        <v>463</v>
      </c>
    </row>
    <row r="590" spans="1:3" x14ac:dyDescent="0.2">
      <c r="A590" s="68" t="s">
        <v>464</v>
      </c>
      <c r="B590" s="96" t="s">
        <v>465</v>
      </c>
      <c r="C590" s="68" t="s">
        <v>12</v>
      </c>
    </row>
    <row r="591" spans="1:3" x14ac:dyDescent="0.2">
      <c r="A591" s="68" t="s">
        <v>464</v>
      </c>
      <c r="B591" s="96" t="s">
        <v>466</v>
      </c>
      <c r="C591" s="68" t="s">
        <v>12</v>
      </c>
    </row>
    <row r="592" spans="1:3" x14ac:dyDescent="0.2">
      <c r="A592" s="68" t="s">
        <v>467</v>
      </c>
      <c r="B592" s="96" t="s">
        <v>468</v>
      </c>
      <c r="C592" s="68" t="s">
        <v>12</v>
      </c>
    </row>
    <row r="593" spans="1:3" x14ac:dyDescent="0.2">
      <c r="A593" s="68" t="s">
        <v>467</v>
      </c>
      <c r="B593" s="96" t="s">
        <v>327</v>
      </c>
      <c r="C593" s="68" t="s">
        <v>12</v>
      </c>
    </row>
    <row r="594" spans="1:3" x14ac:dyDescent="0.2">
      <c r="A594" s="68" t="s">
        <v>469</v>
      </c>
      <c r="B594" s="96" t="s">
        <v>470</v>
      </c>
      <c r="C594" s="68" t="s">
        <v>12</v>
      </c>
    </row>
    <row r="595" spans="1:3" x14ac:dyDescent="0.2">
      <c r="A595" s="68" t="s">
        <v>471</v>
      </c>
      <c r="B595" s="96" t="s">
        <v>472</v>
      </c>
      <c r="C595" s="68" t="s">
        <v>12</v>
      </c>
    </row>
    <row r="596" spans="1:3" x14ac:dyDescent="0.2">
      <c r="A596" s="68" t="s">
        <v>473</v>
      </c>
      <c r="B596" s="96" t="s">
        <v>474</v>
      </c>
      <c r="C596" s="68" t="s">
        <v>12</v>
      </c>
    </row>
    <row r="597" spans="1:3" x14ac:dyDescent="0.2">
      <c r="A597" s="68" t="s">
        <v>473</v>
      </c>
      <c r="B597" s="96" t="s">
        <v>475</v>
      </c>
      <c r="C597" s="68" t="s">
        <v>12</v>
      </c>
    </row>
    <row r="598" spans="1:3" x14ac:dyDescent="0.2">
      <c r="A598" s="68" t="s">
        <v>476</v>
      </c>
      <c r="B598" s="96" t="s">
        <v>477</v>
      </c>
      <c r="C598" s="68" t="s">
        <v>478</v>
      </c>
    </row>
    <row r="599" spans="1:3" x14ac:dyDescent="0.2">
      <c r="A599" s="68" t="s">
        <v>479</v>
      </c>
      <c r="B599" s="96" t="s">
        <v>480</v>
      </c>
      <c r="C599" s="68" t="s">
        <v>481</v>
      </c>
    </row>
    <row r="600" spans="1:3" x14ac:dyDescent="0.2">
      <c r="A600" s="68" t="s">
        <v>479</v>
      </c>
      <c r="B600" s="96" t="s">
        <v>2960</v>
      </c>
      <c r="C600" s="68" t="s">
        <v>481</v>
      </c>
    </row>
    <row r="601" spans="1:3" x14ac:dyDescent="0.2">
      <c r="A601" s="68" t="s">
        <v>479</v>
      </c>
      <c r="B601" s="96" t="s">
        <v>482</v>
      </c>
      <c r="C601" s="68" t="s">
        <v>483</v>
      </c>
    </row>
    <row r="602" spans="1:3" x14ac:dyDescent="0.2">
      <c r="A602" s="68" t="s">
        <v>484</v>
      </c>
      <c r="B602" s="96" t="s">
        <v>480</v>
      </c>
      <c r="C602" s="68" t="s">
        <v>481</v>
      </c>
    </row>
    <row r="603" spans="1:3" x14ac:dyDescent="0.2">
      <c r="A603" s="68" t="s">
        <v>484</v>
      </c>
      <c r="B603" s="96" t="s">
        <v>2960</v>
      </c>
      <c r="C603" s="68" t="s">
        <v>481</v>
      </c>
    </row>
    <row r="604" spans="1:3" x14ac:dyDescent="0.2">
      <c r="A604" s="68" t="s">
        <v>484</v>
      </c>
      <c r="B604" s="96" t="s">
        <v>482</v>
      </c>
      <c r="C604" s="68" t="s">
        <v>483</v>
      </c>
    </row>
    <row r="605" spans="1:3" x14ac:dyDescent="0.2">
      <c r="A605" s="68" t="s">
        <v>485</v>
      </c>
      <c r="B605" s="96">
        <v>1</v>
      </c>
      <c r="C605" s="68" t="s">
        <v>486</v>
      </c>
    </row>
    <row r="606" spans="1:3" x14ac:dyDescent="0.2">
      <c r="A606" s="68" t="s">
        <v>487</v>
      </c>
      <c r="B606" s="96" t="s">
        <v>234</v>
      </c>
      <c r="C606" s="68" t="s">
        <v>12</v>
      </c>
    </row>
    <row r="607" spans="1:3" x14ac:dyDescent="0.2">
      <c r="A607" s="68" t="s">
        <v>488</v>
      </c>
      <c r="B607" s="96" t="s">
        <v>489</v>
      </c>
      <c r="C607" s="68" t="s">
        <v>12</v>
      </c>
    </row>
    <row r="608" spans="1:3" x14ac:dyDescent="0.2">
      <c r="A608" s="68" t="s">
        <v>490</v>
      </c>
      <c r="B608" s="96">
        <v>5.2</v>
      </c>
      <c r="C608" s="68" t="s">
        <v>491</v>
      </c>
    </row>
    <row r="609" spans="1:3" x14ac:dyDescent="0.2">
      <c r="A609" s="68" t="s">
        <v>490</v>
      </c>
      <c r="B609" s="96">
        <v>5.3</v>
      </c>
      <c r="C609" s="68" t="s">
        <v>491</v>
      </c>
    </row>
    <row r="610" spans="1:3" x14ac:dyDescent="0.2">
      <c r="A610" s="68" t="s">
        <v>490</v>
      </c>
      <c r="B610" s="96">
        <v>6.1</v>
      </c>
      <c r="C610" s="68" t="s">
        <v>491</v>
      </c>
    </row>
    <row r="611" spans="1:3" x14ac:dyDescent="0.2">
      <c r="A611" s="68" t="s">
        <v>492</v>
      </c>
      <c r="B611" s="96">
        <v>1.2</v>
      </c>
      <c r="C611" s="68" t="s">
        <v>12</v>
      </c>
    </row>
    <row r="612" spans="1:3" x14ac:dyDescent="0.2">
      <c r="A612" s="68" t="s">
        <v>493</v>
      </c>
      <c r="B612" s="96">
        <v>2.2999999999999998</v>
      </c>
      <c r="C612" s="68" t="s">
        <v>12</v>
      </c>
    </row>
    <row r="613" spans="1:3" x14ac:dyDescent="0.2">
      <c r="A613" s="68" t="s">
        <v>2961</v>
      </c>
      <c r="B613" s="96" t="s">
        <v>808</v>
      </c>
      <c r="C613" s="68" t="s">
        <v>12</v>
      </c>
    </row>
    <row r="614" spans="1:3" x14ac:dyDescent="0.2">
      <c r="A614" s="68" t="s">
        <v>494</v>
      </c>
      <c r="B614" s="96" t="s">
        <v>495</v>
      </c>
      <c r="C614" s="68" t="s">
        <v>12</v>
      </c>
    </row>
    <row r="615" spans="1:3" x14ac:dyDescent="0.2">
      <c r="A615" s="68" t="s">
        <v>2962</v>
      </c>
      <c r="B615" s="96" t="s">
        <v>2963</v>
      </c>
      <c r="C615" s="68" t="s">
        <v>12</v>
      </c>
    </row>
    <row r="616" spans="1:3" x14ac:dyDescent="0.2">
      <c r="A616" s="68" t="s">
        <v>496</v>
      </c>
      <c r="B616" s="96" t="s">
        <v>497</v>
      </c>
      <c r="C616" s="68" t="s">
        <v>12</v>
      </c>
    </row>
    <row r="617" spans="1:3" x14ac:dyDescent="0.2">
      <c r="A617" s="68" t="s">
        <v>498</v>
      </c>
      <c r="B617" s="96" t="s">
        <v>499</v>
      </c>
      <c r="C617" s="68" t="s">
        <v>5</v>
      </c>
    </row>
    <row r="618" spans="1:3" x14ac:dyDescent="0.2">
      <c r="A618" s="68" t="s">
        <v>500</v>
      </c>
      <c r="B618" s="96">
        <v>1.2</v>
      </c>
      <c r="C618" s="68" t="s">
        <v>5</v>
      </c>
    </row>
    <row r="619" spans="1:3" x14ac:dyDescent="0.2">
      <c r="A619" s="68" t="s">
        <v>501</v>
      </c>
      <c r="B619" s="96">
        <v>3.3</v>
      </c>
      <c r="C619" s="68" t="s">
        <v>12</v>
      </c>
    </row>
    <row r="620" spans="1:3" x14ac:dyDescent="0.2">
      <c r="A620" s="68" t="s">
        <v>502</v>
      </c>
      <c r="B620" s="96">
        <v>4.5999999999999996</v>
      </c>
      <c r="C620" s="68" t="s">
        <v>163</v>
      </c>
    </row>
    <row r="621" spans="1:3" x14ac:dyDescent="0.2">
      <c r="A621" s="68" t="s">
        <v>503</v>
      </c>
      <c r="B621" s="96" t="s">
        <v>504</v>
      </c>
      <c r="C621" s="68" t="s">
        <v>505</v>
      </c>
    </row>
    <row r="622" spans="1:3" x14ac:dyDescent="0.2">
      <c r="A622" s="68" t="s">
        <v>506</v>
      </c>
      <c r="B622" s="96">
        <v>2</v>
      </c>
      <c r="C622" s="68" t="s">
        <v>12</v>
      </c>
    </row>
    <row r="623" spans="1:3" x14ac:dyDescent="0.2">
      <c r="A623" s="68" t="s">
        <v>506</v>
      </c>
      <c r="B623" s="96">
        <v>2.2999999999999998</v>
      </c>
      <c r="C623" s="68" t="s">
        <v>12</v>
      </c>
    </row>
    <row r="624" spans="1:3" x14ac:dyDescent="0.2">
      <c r="A624" s="68" t="s">
        <v>507</v>
      </c>
      <c r="B624" s="96" t="s">
        <v>508</v>
      </c>
      <c r="C624" s="68" t="s">
        <v>509</v>
      </c>
    </row>
    <row r="625" spans="1:3" x14ac:dyDescent="0.2">
      <c r="A625" s="68" t="s">
        <v>510</v>
      </c>
      <c r="B625" s="96" t="s">
        <v>511</v>
      </c>
      <c r="C625" s="68" t="s">
        <v>223</v>
      </c>
    </row>
    <row r="626" spans="1:3" x14ac:dyDescent="0.2">
      <c r="A626" s="68" t="s">
        <v>510</v>
      </c>
      <c r="B626" s="96" t="s">
        <v>512</v>
      </c>
      <c r="C626" s="68" t="s">
        <v>12</v>
      </c>
    </row>
    <row r="627" spans="1:3" x14ac:dyDescent="0.2">
      <c r="A627" s="68" t="s">
        <v>513</v>
      </c>
      <c r="B627" s="96">
        <v>0.1</v>
      </c>
      <c r="C627" s="68" t="s">
        <v>5</v>
      </c>
    </row>
    <row r="628" spans="1:3" x14ac:dyDescent="0.2">
      <c r="A628" s="68" t="s">
        <v>514</v>
      </c>
      <c r="B628" s="96" t="s">
        <v>220</v>
      </c>
      <c r="C628" s="68" t="s">
        <v>223</v>
      </c>
    </row>
    <row r="629" spans="1:3" x14ac:dyDescent="0.2">
      <c r="A629" s="68" t="s">
        <v>515</v>
      </c>
      <c r="B629" s="96">
        <v>2.1</v>
      </c>
      <c r="C629" s="68" t="s">
        <v>5</v>
      </c>
    </row>
    <row r="630" spans="1:3" x14ac:dyDescent="0.2">
      <c r="A630" s="68" t="s">
        <v>515</v>
      </c>
      <c r="B630" s="96">
        <v>2.16</v>
      </c>
      <c r="C630" s="68" t="s">
        <v>5</v>
      </c>
    </row>
    <row r="631" spans="1:3" x14ac:dyDescent="0.2">
      <c r="A631" s="68" t="s">
        <v>516</v>
      </c>
      <c r="B631" s="96">
        <v>2.27</v>
      </c>
      <c r="C631" s="68" t="s">
        <v>12</v>
      </c>
    </row>
    <row r="632" spans="1:3" x14ac:dyDescent="0.2">
      <c r="A632" s="68" t="s">
        <v>516</v>
      </c>
      <c r="B632" s="96">
        <v>2.29</v>
      </c>
      <c r="C632" s="68" t="s">
        <v>12</v>
      </c>
    </row>
    <row r="633" spans="1:3" x14ac:dyDescent="0.2">
      <c r="A633" s="68" t="s">
        <v>517</v>
      </c>
      <c r="B633" s="96">
        <v>2.27</v>
      </c>
      <c r="C633" s="68" t="s">
        <v>518</v>
      </c>
    </row>
    <row r="634" spans="1:3" x14ac:dyDescent="0.2">
      <c r="A634" s="68" t="s">
        <v>519</v>
      </c>
      <c r="B634" s="96">
        <v>2.27</v>
      </c>
      <c r="C634" s="68" t="s">
        <v>12</v>
      </c>
    </row>
    <row r="635" spans="1:3" x14ac:dyDescent="0.2">
      <c r="A635" s="68" t="s">
        <v>520</v>
      </c>
      <c r="B635" s="96" t="s">
        <v>521</v>
      </c>
      <c r="C635" s="68" t="s">
        <v>223</v>
      </c>
    </row>
    <row r="636" spans="1:3" x14ac:dyDescent="0.2">
      <c r="A636" s="68" t="s">
        <v>522</v>
      </c>
      <c r="B636" s="96" t="s">
        <v>523</v>
      </c>
      <c r="C636" s="68" t="s">
        <v>12</v>
      </c>
    </row>
    <row r="637" spans="1:3" x14ac:dyDescent="0.2">
      <c r="A637" s="68" t="s">
        <v>524</v>
      </c>
      <c r="B637" s="96" t="s">
        <v>525</v>
      </c>
      <c r="C637" s="68" t="s">
        <v>526</v>
      </c>
    </row>
    <row r="638" spans="1:3" x14ac:dyDescent="0.2">
      <c r="A638" s="68" t="s">
        <v>527</v>
      </c>
      <c r="B638" s="96" t="s">
        <v>183</v>
      </c>
      <c r="C638" s="68" t="s">
        <v>12</v>
      </c>
    </row>
    <row r="639" spans="1:3" x14ac:dyDescent="0.2">
      <c r="A639" s="68" t="s">
        <v>2964</v>
      </c>
      <c r="B639" s="96" t="s">
        <v>173</v>
      </c>
      <c r="C639" s="68" t="s">
        <v>12</v>
      </c>
    </row>
    <row r="640" spans="1:3" x14ac:dyDescent="0.2">
      <c r="A640" s="68" t="s">
        <v>2965</v>
      </c>
      <c r="B640" s="96" t="s">
        <v>2966</v>
      </c>
      <c r="C640" s="68" t="s">
        <v>12</v>
      </c>
    </row>
    <row r="641" spans="1:3" x14ac:dyDescent="0.2">
      <c r="A641" s="68" t="s">
        <v>528</v>
      </c>
      <c r="B641" s="96" t="s">
        <v>529</v>
      </c>
      <c r="C641" s="68" t="s">
        <v>530</v>
      </c>
    </row>
    <row r="642" spans="1:3" x14ac:dyDescent="0.2">
      <c r="A642" s="68" t="s">
        <v>531</v>
      </c>
      <c r="B642" s="96" t="s">
        <v>529</v>
      </c>
      <c r="C642" s="68" t="s">
        <v>530</v>
      </c>
    </row>
    <row r="643" spans="1:3" x14ac:dyDescent="0.2">
      <c r="A643" s="68" t="s">
        <v>532</v>
      </c>
      <c r="B643" s="96" t="s">
        <v>529</v>
      </c>
      <c r="C643" s="68" t="s">
        <v>530</v>
      </c>
    </row>
    <row r="644" spans="1:3" x14ac:dyDescent="0.2">
      <c r="A644" s="68" t="s">
        <v>533</v>
      </c>
      <c r="B644" s="96" t="s">
        <v>529</v>
      </c>
      <c r="C644" s="68" t="s">
        <v>530</v>
      </c>
    </row>
    <row r="645" spans="1:3" x14ac:dyDescent="0.2">
      <c r="A645" s="68" t="s">
        <v>534</v>
      </c>
      <c r="B645" s="96" t="s">
        <v>529</v>
      </c>
      <c r="C645" s="68" t="s">
        <v>530</v>
      </c>
    </row>
    <row r="646" spans="1:3" x14ac:dyDescent="0.2">
      <c r="A646" s="68" t="s">
        <v>535</v>
      </c>
      <c r="B646" s="96" t="s">
        <v>536</v>
      </c>
      <c r="C646" s="68" t="s">
        <v>12</v>
      </c>
    </row>
    <row r="647" spans="1:3" x14ac:dyDescent="0.2">
      <c r="A647" s="68" t="s">
        <v>537</v>
      </c>
      <c r="B647" s="96">
        <v>3.3</v>
      </c>
      <c r="C647" s="68" t="s">
        <v>5</v>
      </c>
    </row>
    <row r="648" spans="1:3" x14ac:dyDescent="0.2">
      <c r="A648" s="68" t="s">
        <v>538</v>
      </c>
      <c r="B648" s="96">
        <v>3.3</v>
      </c>
      <c r="C648" s="68" t="s">
        <v>5</v>
      </c>
    </row>
    <row r="649" spans="1:3" x14ac:dyDescent="0.2">
      <c r="A649" s="68" t="s">
        <v>538</v>
      </c>
      <c r="B649" s="96" t="s">
        <v>539</v>
      </c>
      <c r="C649" s="68" t="s">
        <v>5</v>
      </c>
    </row>
    <row r="650" spans="1:3" x14ac:dyDescent="0.2">
      <c r="A650" s="68" t="s">
        <v>540</v>
      </c>
      <c r="B650" s="96" t="s">
        <v>541</v>
      </c>
      <c r="C650" s="68" t="s">
        <v>5</v>
      </c>
    </row>
    <row r="651" spans="1:3" x14ac:dyDescent="0.2">
      <c r="A651" s="68" t="s">
        <v>542</v>
      </c>
      <c r="B651" s="96" t="s">
        <v>543</v>
      </c>
      <c r="C651" s="68" t="s">
        <v>12</v>
      </c>
    </row>
    <row r="652" spans="1:3" x14ac:dyDescent="0.2">
      <c r="A652" s="68" t="s">
        <v>544</v>
      </c>
      <c r="B652" s="96" t="s">
        <v>543</v>
      </c>
      <c r="C652" s="68" t="s">
        <v>12</v>
      </c>
    </row>
    <row r="653" spans="1:3" x14ac:dyDescent="0.2">
      <c r="A653" s="68" t="s">
        <v>545</v>
      </c>
      <c r="B653" s="96" t="s">
        <v>546</v>
      </c>
      <c r="C653" s="68" t="s">
        <v>12</v>
      </c>
    </row>
    <row r="654" spans="1:3" x14ac:dyDescent="0.2">
      <c r="A654" s="68" t="s">
        <v>547</v>
      </c>
      <c r="B654" s="96" t="s">
        <v>546</v>
      </c>
      <c r="C654" s="68" t="s">
        <v>12</v>
      </c>
    </row>
    <row r="655" spans="1:3" x14ac:dyDescent="0.2">
      <c r="A655" s="68" t="s">
        <v>548</v>
      </c>
      <c r="B655" s="96">
        <v>4.0999999999999996</v>
      </c>
      <c r="C655" s="68" t="s">
        <v>12</v>
      </c>
    </row>
    <row r="656" spans="1:3" x14ac:dyDescent="0.2">
      <c r="A656" s="68" t="s">
        <v>549</v>
      </c>
      <c r="B656" s="96">
        <v>1.1200000000000001</v>
      </c>
      <c r="C656" s="68" t="s">
        <v>12</v>
      </c>
    </row>
    <row r="657" spans="1:3" x14ac:dyDescent="0.2">
      <c r="A657" s="68" t="s">
        <v>549</v>
      </c>
      <c r="B657" s="96">
        <v>1.8</v>
      </c>
      <c r="C657" s="68" t="s">
        <v>12</v>
      </c>
    </row>
    <row r="658" spans="1:3" x14ac:dyDescent="0.2">
      <c r="A658" s="68" t="s">
        <v>550</v>
      </c>
      <c r="B658" s="96">
        <v>2.2000000000000002</v>
      </c>
      <c r="C658" s="68" t="s">
        <v>12</v>
      </c>
    </row>
    <row r="659" spans="1:3" x14ac:dyDescent="0.2">
      <c r="A659" s="68" t="s">
        <v>551</v>
      </c>
      <c r="B659" s="96">
        <v>1.5</v>
      </c>
      <c r="C659" s="68" t="s">
        <v>12</v>
      </c>
    </row>
    <row r="660" spans="1:3" x14ac:dyDescent="0.2">
      <c r="A660" s="68" t="s">
        <v>551</v>
      </c>
      <c r="B660" s="96">
        <v>1.6</v>
      </c>
      <c r="C660" s="68" t="s">
        <v>12</v>
      </c>
    </row>
    <row r="661" spans="1:3" x14ac:dyDescent="0.2">
      <c r="A661" s="68" t="s">
        <v>552</v>
      </c>
      <c r="B661" s="96">
        <v>3.2</v>
      </c>
      <c r="C661" s="68" t="s">
        <v>12</v>
      </c>
    </row>
    <row r="662" spans="1:3" x14ac:dyDescent="0.2">
      <c r="A662" s="68" t="s">
        <v>553</v>
      </c>
      <c r="B662" s="96">
        <v>1.4</v>
      </c>
      <c r="C662" s="68" t="s">
        <v>12</v>
      </c>
    </row>
    <row r="663" spans="1:3" x14ac:dyDescent="0.2">
      <c r="A663" s="68" t="s">
        <v>553</v>
      </c>
      <c r="B663" s="96">
        <v>1.5</v>
      </c>
      <c r="C663" s="68" t="s">
        <v>12</v>
      </c>
    </row>
    <row r="664" spans="1:3" x14ac:dyDescent="0.2">
      <c r="A664" s="68" t="s">
        <v>554</v>
      </c>
      <c r="B664" s="96">
        <v>1.3</v>
      </c>
      <c r="C664" s="68" t="s">
        <v>12</v>
      </c>
    </row>
    <row r="665" spans="1:3" x14ac:dyDescent="0.2">
      <c r="A665" s="68" t="s">
        <v>555</v>
      </c>
      <c r="B665" s="96" t="s">
        <v>3060</v>
      </c>
      <c r="C665" s="68" t="s">
        <v>12</v>
      </c>
    </row>
    <row r="666" spans="1:3" x14ac:dyDescent="0.2">
      <c r="A666" s="68" t="s">
        <v>555</v>
      </c>
      <c r="B666" s="96">
        <v>3.4</v>
      </c>
      <c r="C666" s="68" t="s">
        <v>12</v>
      </c>
    </row>
    <row r="667" spans="1:3" x14ac:dyDescent="0.2">
      <c r="A667" s="68" t="s">
        <v>555</v>
      </c>
      <c r="B667" s="96">
        <v>3.5</v>
      </c>
      <c r="C667" s="68" t="s">
        <v>12</v>
      </c>
    </row>
    <row r="668" spans="1:3" x14ac:dyDescent="0.2">
      <c r="A668" s="68" t="s">
        <v>555</v>
      </c>
      <c r="B668" s="96">
        <v>3.7</v>
      </c>
      <c r="C668" s="68" t="s">
        <v>12</v>
      </c>
    </row>
    <row r="669" spans="1:3" x14ac:dyDescent="0.2">
      <c r="A669" s="68" t="s">
        <v>555</v>
      </c>
      <c r="B669" s="96" t="s">
        <v>556</v>
      </c>
      <c r="C669" s="68" t="s">
        <v>12</v>
      </c>
    </row>
    <row r="670" spans="1:3" x14ac:dyDescent="0.2">
      <c r="A670" s="68" t="s">
        <v>557</v>
      </c>
      <c r="B670" s="96">
        <v>3.3</v>
      </c>
      <c r="C670" s="68" t="s">
        <v>12</v>
      </c>
    </row>
    <row r="671" spans="1:3" x14ac:dyDescent="0.2">
      <c r="A671" s="68" t="s">
        <v>557</v>
      </c>
      <c r="B671" s="96" t="s">
        <v>558</v>
      </c>
      <c r="C671" s="68" t="s">
        <v>12</v>
      </c>
    </row>
    <row r="672" spans="1:3" x14ac:dyDescent="0.2">
      <c r="A672" s="68" t="s">
        <v>557</v>
      </c>
      <c r="B672" s="96">
        <v>3.6</v>
      </c>
      <c r="C672" s="68" t="s">
        <v>12</v>
      </c>
    </row>
    <row r="673" spans="1:3" x14ac:dyDescent="0.2">
      <c r="A673" s="68" t="s">
        <v>559</v>
      </c>
      <c r="B673" s="96">
        <v>1.4</v>
      </c>
      <c r="C673" s="68" t="s">
        <v>12</v>
      </c>
    </row>
    <row r="674" spans="1:3" x14ac:dyDescent="0.2">
      <c r="A674" s="68" t="s">
        <v>559</v>
      </c>
      <c r="B674" s="96">
        <v>1.5</v>
      </c>
      <c r="C674" s="68" t="s">
        <v>12</v>
      </c>
    </row>
    <row r="675" spans="1:3" x14ac:dyDescent="0.2">
      <c r="A675" s="68" t="s">
        <v>559</v>
      </c>
      <c r="B675" s="96">
        <v>1.6</v>
      </c>
      <c r="C675" s="68" t="s">
        <v>12</v>
      </c>
    </row>
    <row r="676" spans="1:3" x14ac:dyDescent="0.2">
      <c r="A676" s="68" t="s">
        <v>560</v>
      </c>
      <c r="B676" s="96" t="s">
        <v>2967</v>
      </c>
      <c r="C676" s="68" t="s">
        <v>12</v>
      </c>
    </row>
    <row r="677" spans="1:3" x14ac:dyDescent="0.2">
      <c r="A677" s="68" t="s">
        <v>560</v>
      </c>
      <c r="B677" s="96" t="s">
        <v>561</v>
      </c>
      <c r="C677" s="68" t="s">
        <v>12</v>
      </c>
    </row>
    <row r="678" spans="1:3" x14ac:dyDescent="0.2">
      <c r="A678" s="68" t="s">
        <v>560</v>
      </c>
      <c r="B678" s="96" t="s">
        <v>562</v>
      </c>
      <c r="C678" s="68" t="s">
        <v>12</v>
      </c>
    </row>
    <row r="679" spans="1:3" x14ac:dyDescent="0.2">
      <c r="A679" s="68" t="s">
        <v>560</v>
      </c>
      <c r="B679" s="96" t="s">
        <v>180</v>
      </c>
      <c r="C679" s="68" t="s">
        <v>12</v>
      </c>
    </row>
    <row r="680" spans="1:3" x14ac:dyDescent="0.2">
      <c r="A680" s="68" t="s">
        <v>560</v>
      </c>
      <c r="B680" s="96" t="s">
        <v>563</v>
      </c>
      <c r="C680" s="68" t="s">
        <v>12</v>
      </c>
    </row>
    <row r="681" spans="1:3" x14ac:dyDescent="0.2">
      <c r="A681" s="68" t="s">
        <v>564</v>
      </c>
      <c r="B681" s="96" t="s">
        <v>2967</v>
      </c>
      <c r="C681" s="68" t="s">
        <v>12</v>
      </c>
    </row>
    <row r="682" spans="1:3" x14ac:dyDescent="0.2">
      <c r="A682" s="68" t="s">
        <v>564</v>
      </c>
      <c r="B682" s="96" t="s">
        <v>561</v>
      </c>
      <c r="C682" s="68" t="s">
        <v>12</v>
      </c>
    </row>
    <row r="683" spans="1:3" x14ac:dyDescent="0.2">
      <c r="A683" s="68" t="s">
        <v>564</v>
      </c>
      <c r="B683" s="96" t="s">
        <v>562</v>
      </c>
      <c r="C683" s="68" t="s">
        <v>12</v>
      </c>
    </row>
    <row r="684" spans="1:3" x14ac:dyDescent="0.2">
      <c r="A684" s="68" t="s">
        <v>564</v>
      </c>
      <c r="B684" s="96" t="s">
        <v>180</v>
      </c>
      <c r="C684" s="68" t="s">
        <v>12</v>
      </c>
    </row>
    <row r="685" spans="1:3" x14ac:dyDescent="0.2">
      <c r="A685" s="68" t="s">
        <v>564</v>
      </c>
      <c r="B685" s="96" t="s">
        <v>563</v>
      </c>
      <c r="C685" s="68" t="s">
        <v>12</v>
      </c>
    </row>
    <row r="686" spans="1:3" x14ac:dyDescent="0.2">
      <c r="A686" s="68" t="s">
        <v>565</v>
      </c>
      <c r="B686" s="96" t="s">
        <v>2967</v>
      </c>
      <c r="C686" s="68" t="s">
        <v>12</v>
      </c>
    </row>
    <row r="687" spans="1:3" x14ac:dyDescent="0.2">
      <c r="A687" s="68" t="s">
        <v>565</v>
      </c>
      <c r="B687" s="96" t="s">
        <v>561</v>
      </c>
      <c r="C687" s="68" t="s">
        <v>12</v>
      </c>
    </row>
    <row r="688" spans="1:3" x14ac:dyDescent="0.2">
      <c r="A688" s="68" t="s">
        <v>565</v>
      </c>
      <c r="B688" s="96" t="s">
        <v>562</v>
      </c>
      <c r="C688" s="68" t="s">
        <v>12</v>
      </c>
    </row>
    <row r="689" spans="1:3" x14ac:dyDescent="0.2">
      <c r="A689" s="68" t="s">
        <v>565</v>
      </c>
      <c r="B689" s="96" t="s">
        <v>180</v>
      </c>
      <c r="C689" s="68" t="s">
        <v>12</v>
      </c>
    </row>
    <row r="690" spans="1:3" x14ac:dyDescent="0.2">
      <c r="A690" s="68" t="s">
        <v>565</v>
      </c>
      <c r="B690" s="96" t="s">
        <v>563</v>
      </c>
      <c r="C690" s="68" t="s">
        <v>12</v>
      </c>
    </row>
    <row r="691" spans="1:3" x14ac:dyDescent="0.2">
      <c r="A691" s="68" t="s">
        <v>566</v>
      </c>
      <c r="B691" s="96" t="s">
        <v>562</v>
      </c>
      <c r="C691" s="68" t="s">
        <v>12</v>
      </c>
    </row>
    <row r="692" spans="1:3" x14ac:dyDescent="0.2">
      <c r="A692" s="68" t="s">
        <v>567</v>
      </c>
      <c r="B692" s="96" t="s">
        <v>562</v>
      </c>
      <c r="C692" s="68" t="s">
        <v>12</v>
      </c>
    </row>
    <row r="693" spans="1:3" x14ac:dyDescent="0.2">
      <c r="A693" s="68" t="s">
        <v>567</v>
      </c>
      <c r="B693" s="96" t="s">
        <v>480</v>
      </c>
      <c r="C693" s="68" t="s">
        <v>12</v>
      </c>
    </row>
    <row r="694" spans="1:3" x14ac:dyDescent="0.2">
      <c r="A694" s="68" t="s">
        <v>568</v>
      </c>
      <c r="B694" s="96" t="s">
        <v>569</v>
      </c>
      <c r="C694" s="68" t="s">
        <v>12</v>
      </c>
    </row>
    <row r="695" spans="1:3" x14ac:dyDescent="0.2">
      <c r="A695" s="68" t="s">
        <v>568</v>
      </c>
      <c r="B695" s="96" t="s">
        <v>541</v>
      </c>
      <c r="C695" s="68" t="s">
        <v>12</v>
      </c>
    </row>
    <row r="696" spans="1:3" x14ac:dyDescent="0.2">
      <c r="A696" s="68" t="s">
        <v>570</v>
      </c>
      <c r="B696" s="96" t="s">
        <v>541</v>
      </c>
      <c r="C696" s="68" t="s">
        <v>12</v>
      </c>
    </row>
    <row r="697" spans="1:3" x14ac:dyDescent="0.2">
      <c r="A697" s="68" t="s">
        <v>571</v>
      </c>
      <c r="B697" s="96" t="s">
        <v>541</v>
      </c>
      <c r="C697" s="68" t="s">
        <v>12</v>
      </c>
    </row>
    <row r="698" spans="1:3" x14ac:dyDescent="0.2">
      <c r="A698" s="68" t="s">
        <v>572</v>
      </c>
      <c r="B698" s="96" t="s">
        <v>541</v>
      </c>
      <c r="C698" s="68" t="s">
        <v>12</v>
      </c>
    </row>
    <row r="699" spans="1:3" x14ac:dyDescent="0.2">
      <c r="A699" s="68" t="s">
        <v>573</v>
      </c>
      <c r="B699" s="96" t="s">
        <v>569</v>
      </c>
      <c r="C699" s="68" t="s">
        <v>12</v>
      </c>
    </row>
    <row r="700" spans="1:3" x14ac:dyDescent="0.2">
      <c r="A700" s="68" t="s">
        <v>573</v>
      </c>
      <c r="B700" s="96" t="s">
        <v>541</v>
      </c>
      <c r="C700" s="68" t="s">
        <v>12</v>
      </c>
    </row>
    <row r="701" spans="1:3" x14ac:dyDescent="0.2">
      <c r="A701" s="68" t="s">
        <v>574</v>
      </c>
      <c r="B701" s="96" t="s">
        <v>541</v>
      </c>
      <c r="C701" s="68" t="s">
        <v>12</v>
      </c>
    </row>
    <row r="702" spans="1:3" x14ac:dyDescent="0.2">
      <c r="A702" s="68" t="s">
        <v>575</v>
      </c>
      <c r="B702" s="96" t="s">
        <v>541</v>
      </c>
      <c r="C702" s="68" t="s">
        <v>12</v>
      </c>
    </row>
    <row r="703" spans="1:3" x14ac:dyDescent="0.2">
      <c r="A703" s="68" t="s">
        <v>576</v>
      </c>
      <c r="B703" s="96" t="s">
        <v>569</v>
      </c>
      <c r="C703" s="68" t="s">
        <v>12</v>
      </c>
    </row>
    <row r="704" spans="1:3" x14ac:dyDescent="0.2">
      <c r="A704" s="68" t="s">
        <v>576</v>
      </c>
      <c r="B704" s="96" t="s">
        <v>541</v>
      </c>
      <c r="C704" s="68" t="s">
        <v>12</v>
      </c>
    </row>
    <row r="705" spans="1:3" x14ac:dyDescent="0.2">
      <c r="A705" s="68" t="s">
        <v>577</v>
      </c>
      <c r="B705" s="96" t="s">
        <v>569</v>
      </c>
      <c r="C705" s="68" t="s">
        <v>12</v>
      </c>
    </row>
    <row r="706" spans="1:3" x14ac:dyDescent="0.2">
      <c r="A706" s="68" t="s">
        <v>577</v>
      </c>
      <c r="B706" s="96" t="s">
        <v>541</v>
      </c>
      <c r="C706" s="68" t="s">
        <v>12</v>
      </c>
    </row>
    <row r="707" spans="1:3" x14ac:dyDescent="0.2">
      <c r="A707" s="68" t="s">
        <v>578</v>
      </c>
      <c r="B707" s="96" t="s">
        <v>541</v>
      </c>
      <c r="C707" s="68" t="s">
        <v>12</v>
      </c>
    </row>
    <row r="708" spans="1:3" x14ac:dyDescent="0.2">
      <c r="A708" s="68" t="s">
        <v>579</v>
      </c>
      <c r="B708" s="96" t="s">
        <v>541</v>
      </c>
      <c r="C708" s="68" t="s">
        <v>12</v>
      </c>
    </row>
    <row r="709" spans="1:3" x14ac:dyDescent="0.2">
      <c r="A709" s="68" t="s">
        <v>580</v>
      </c>
      <c r="B709" s="96" t="s">
        <v>541</v>
      </c>
      <c r="C709" s="68" t="s">
        <v>12</v>
      </c>
    </row>
    <row r="710" spans="1:3" x14ac:dyDescent="0.2">
      <c r="A710" s="68" t="s">
        <v>581</v>
      </c>
      <c r="B710" s="96" t="s">
        <v>541</v>
      </c>
      <c r="C710" s="68" t="s">
        <v>12</v>
      </c>
    </row>
    <row r="711" spans="1:3" x14ac:dyDescent="0.2">
      <c r="A711" s="68" t="s">
        <v>2968</v>
      </c>
      <c r="B711" s="96" t="s">
        <v>232</v>
      </c>
      <c r="C711" s="68" t="s">
        <v>12</v>
      </c>
    </row>
    <row r="712" spans="1:3" x14ac:dyDescent="0.2">
      <c r="A712" s="68" t="s">
        <v>582</v>
      </c>
      <c r="B712" s="96" t="s">
        <v>583</v>
      </c>
      <c r="C712" s="68" t="s">
        <v>12</v>
      </c>
    </row>
    <row r="713" spans="1:3" x14ac:dyDescent="0.2">
      <c r="A713" s="68" t="s">
        <v>582</v>
      </c>
      <c r="B713" s="96" t="s">
        <v>584</v>
      </c>
      <c r="C713" s="68" t="s">
        <v>12</v>
      </c>
    </row>
    <row r="714" spans="1:3" x14ac:dyDescent="0.2">
      <c r="A714" s="68" t="s">
        <v>582</v>
      </c>
      <c r="B714" s="96" t="s">
        <v>585</v>
      </c>
      <c r="C714" s="68" t="s">
        <v>12</v>
      </c>
    </row>
    <row r="715" spans="1:3" x14ac:dyDescent="0.2">
      <c r="A715" s="68" t="s">
        <v>582</v>
      </c>
      <c r="B715" s="96" t="s">
        <v>2969</v>
      </c>
      <c r="C715" s="68" t="s">
        <v>12</v>
      </c>
    </row>
    <row r="716" spans="1:3" x14ac:dyDescent="0.2">
      <c r="A716" s="68" t="s">
        <v>582</v>
      </c>
      <c r="B716" s="96" t="s">
        <v>586</v>
      </c>
      <c r="C716" s="68" t="s">
        <v>12</v>
      </c>
    </row>
    <row r="717" spans="1:3" x14ac:dyDescent="0.2">
      <c r="A717" s="68" t="s">
        <v>582</v>
      </c>
      <c r="B717" s="96" t="s">
        <v>587</v>
      </c>
      <c r="C717" s="68" t="s">
        <v>12</v>
      </c>
    </row>
    <row r="718" spans="1:3" x14ac:dyDescent="0.2">
      <c r="A718" s="68" t="s">
        <v>588</v>
      </c>
      <c r="B718" s="96" t="s">
        <v>589</v>
      </c>
      <c r="C718" s="68" t="s">
        <v>12</v>
      </c>
    </row>
    <row r="719" spans="1:3" x14ac:dyDescent="0.2">
      <c r="A719" s="68" t="s">
        <v>588</v>
      </c>
      <c r="B719" s="96" t="s">
        <v>590</v>
      </c>
      <c r="C719" s="68" t="s">
        <v>12</v>
      </c>
    </row>
    <row r="720" spans="1:3" x14ac:dyDescent="0.2">
      <c r="A720" s="68" t="s">
        <v>588</v>
      </c>
      <c r="B720" s="96" t="s">
        <v>591</v>
      </c>
      <c r="C720" s="68" t="s">
        <v>12</v>
      </c>
    </row>
    <row r="721" spans="1:3" x14ac:dyDescent="0.2">
      <c r="A721" s="68" t="s">
        <v>588</v>
      </c>
      <c r="B721" s="96" t="s">
        <v>592</v>
      </c>
      <c r="C721" s="68" t="s">
        <v>12</v>
      </c>
    </row>
    <row r="722" spans="1:3" x14ac:dyDescent="0.2">
      <c r="A722" s="68" t="s">
        <v>593</v>
      </c>
      <c r="B722" s="96" t="s">
        <v>584</v>
      </c>
      <c r="C722" s="68" t="s">
        <v>12</v>
      </c>
    </row>
    <row r="723" spans="1:3" x14ac:dyDescent="0.2">
      <c r="A723" s="68" t="s">
        <v>593</v>
      </c>
      <c r="B723" s="96" t="s">
        <v>585</v>
      </c>
      <c r="C723" s="68" t="s">
        <v>12</v>
      </c>
    </row>
    <row r="724" spans="1:3" x14ac:dyDescent="0.2">
      <c r="A724" s="68" t="s">
        <v>594</v>
      </c>
      <c r="B724" s="96" t="s">
        <v>595</v>
      </c>
      <c r="C724" s="68" t="s">
        <v>12</v>
      </c>
    </row>
    <row r="725" spans="1:3" x14ac:dyDescent="0.2">
      <c r="A725" s="68" t="s">
        <v>594</v>
      </c>
      <c r="B725" s="96">
        <v>2.7</v>
      </c>
      <c r="C725" s="68" t="s">
        <v>12</v>
      </c>
    </row>
    <row r="726" spans="1:3" x14ac:dyDescent="0.2">
      <c r="A726" s="68" t="s">
        <v>2970</v>
      </c>
      <c r="B726" s="96">
        <v>2.7</v>
      </c>
      <c r="C726" s="68" t="s">
        <v>12</v>
      </c>
    </row>
    <row r="727" spans="1:3" x14ac:dyDescent="0.2">
      <c r="A727" s="68" t="s">
        <v>596</v>
      </c>
      <c r="B727" s="96" t="s">
        <v>595</v>
      </c>
      <c r="C727" s="68" t="s">
        <v>12</v>
      </c>
    </row>
    <row r="728" spans="1:3" x14ac:dyDescent="0.2">
      <c r="A728" s="68" t="s">
        <v>597</v>
      </c>
      <c r="B728" s="96" t="s">
        <v>2971</v>
      </c>
      <c r="C728" s="68" t="s">
        <v>12</v>
      </c>
    </row>
    <row r="729" spans="1:3" x14ac:dyDescent="0.2">
      <c r="A729" s="68" t="s">
        <v>597</v>
      </c>
      <c r="B729" s="96" t="s">
        <v>598</v>
      </c>
      <c r="C729" s="68" t="s">
        <v>12</v>
      </c>
    </row>
    <row r="730" spans="1:3" x14ac:dyDescent="0.2">
      <c r="A730" s="68" t="s">
        <v>2972</v>
      </c>
      <c r="B730" s="96" t="s">
        <v>2971</v>
      </c>
      <c r="C730" s="68" t="s">
        <v>12</v>
      </c>
    </row>
    <row r="731" spans="1:3" x14ac:dyDescent="0.2">
      <c r="A731" s="68" t="s">
        <v>599</v>
      </c>
      <c r="B731" s="96" t="s">
        <v>2971</v>
      </c>
      <c r="C731" s="68" t="s">
        <v>12</v>
      </c>
    </row>
    <row r="732" spans="1:3" x14ac:dyDescent="0.2">
      <c r="A732" s="68" t="s">
        <v>599</v>
      </c>
      <c r="B732" s="96" t="s">
        <v>598</v>
      </c>
      <c r="C732" s="68" t="s">
        <v>12</v>
      </c>
    </row>
    <row r="733" spans="1:3" x14ac:dyDescent="0.2">
      <c r="A733" s="68" t="s">
        <v>600</v>
      </c>
      <c r="B733" s="96" t="s">
        <v>598</v>
      </c>
      <c r="C733" s="68" t="s">
        <v>12</v>
      </c>
    </row>
    <row r="734" spans="1:3" x14ac:dyDescent="0.2">
      <c r="A734" s="68" t="s">
        <v>2973</v>
      </c>
      <c r="B734" s="96" t="s">
        <v>2971</v>
      </c>
      <c r="C734" s="68" t="s">
        <v>12</v>
      </c>
    </row>
    <row r="735" spans="1:3" x14ac:dyDescent="0.2">
      <c r="A735" s="68" t="s">
        <v>2974</v>
      </c>
      <c r="B735" s="96" t="s">
        <v>2971</v>
      </c>
      <c r="C735" s="68" t="s">
        <v>12</v>
      </c>
    </row>
    <row r="736" spans="1:3" x14ac:dyDescent="0.2">
      <c r="A736" s="68" t="s">
        <v>2975</v>
      </c>
      <c r="B736" s="96" t="s">
        <v>2971</v>
      </c>
      <c r="C736" s="68" t="s">
        <v>12</v>
      </c>
    </row>
    <row r="737" spans="1:3" x14ac:dyDescent="0.2">
      <c r="A737" s="68" t="s">
        <v>2976</v>
      </c>
      <c r="B737" s="96" t="s">
        <v>2971</v>
      </c>
      <c r="C737" s="68" t="s">
        <v>12</v>
      </c>
    </row>
    <row r="738" spans="1:3" x14ac:dyDescent="0.2">
      <c r="A738" s="68" t="s">
        <v>601</v>
      </c>
      <c r="B738" s="96" t="s">
        <v>2971</v>
      </c>
      <c r="C738" s="68" t="s">
        <v>12</v>
      </c>
    </row>
    <row r="739" spans="1:3" x14ac:dyDescent="0.2">
      <c r="A739" s="68" t="s">
        <v>601</v>
      </c>
      <c r="B739" s="96" t="s">
        <v>598</v>
      </c>
      <c r="C739" s="68" t="s">
        <v>12</v>
      </c>
    </row>
    <row r="740" spans="1:3" x14ac:dyDescent="0.2">
      <c r="A740" s="68" t="s">
        <v>602</v>
      </c>
      <c r="B740" s="96" t="s">
        <v>2971</v>
      </c>
      <c r="C740" s="68" t="s">
        <v>12</v>
      </c>
    </row>
    <row r="741" spans="1:3" x14ac:dyDescent="0.2">
      <c r="A741" s="68" t="s">
        <v>602</v>
      </c>
      <c r="B741" s="96" t="s">
        <v>598</v>
      </c>
      <c r="C741" s="68" t="s">
        <v>12</v>
      </c>
    </row>
    <row r="742" spans="1:3" x14ac:dyDescent="0.2">
      <c r="A742" s="68" t="s">
        <v>603</v>
      </c>
      <c r="B742" s="96" t="s">
        <v>2971</v>
      </c>
      <c r="C742" s="68" t="s">
        <v>12</v>
      </c>
    </row>
    <row r="743" spans="1:3" x14ac:dyDescent="0.2">
      <c r="A743" s="68" t="s">
        <v>603</v>
      </c>
      <c r="B743" s="96" t="s">
        <v>598</v>
      </c>
      <c r="C743" s="68" t="s">
        <v>12</v>
      </c>
    </row>
    <row r="744" spans="1:3" x14ac:dyDescent="0.2">
      <c r="A744" s="68" t="s">
        <v>2977</v>
      </c>
      <c r="B744" s="96" t="s">
        <v>2971</v>
      </c>
      <c r="C744" s="68" t="s">
        <v>12</v>
      </c>
    </row>
    <row r="745" spans="1:3" x14ac:dyDescent="0.2">
      <c r="A745" s="68" t="s">
        <v>2978</v>
      </c>
      <c r="B745" s="96" t="s">
        <v>2971</v>
      </c>
      <c r="C745" s="68" t="s">
        <v>12</v>
      </c>
    </row>
    <row r="746" spans="1:3" x14ac:dyDescent="0.2">
      <c r="A746" s="68" t="s">
        <v>2979</v>
      </c>
      <c r="B746" s="96" t="s">
        <v>2971</v>
      </c>
      <c r="C746" s="68" t="s">
        <v>12</v>
      </c>
    </row>
    <row r="747" spans="1:3" x14ac:dyDescent="0.2">
      <c r="A747" s="68" t="s">
        <v>2980</v>
      </c>
      <c r="B747" s="96" t="s">
        <v>2971</v>
      </c>
      <c r="C747" s="68" t="s">
        <v>12</v>
      </c>
    </row>
    <row r="748" spans="1:3" x14ac:dyDescent="0.2">
      <c r="A748" s="68" t="s">
        <v>604</v>
      </c>
      <c r="B748" s="96" t="s">
        <v>605</v>
      </c>
      <c r="C748" s="68" t="s">
        <v>12</v>
      </c>
    </row>
    <row r="749" spans="1:3" x14ac:dyDescent="0.2">
      <c r="A749" s="68" t="s">
        <v>606</v>
      </c>
      <c r="B749" s="96" t="s">
        <v>162</v>
      </c>
      <c r="C749" s="68" t="s">
        <v>12</v>
      </c>
    </row>
    <row r="750" spans="1:3" x14ac:dyDescent="0.2">
      <c r="A750" s="68" t="s">
        <v>607</v>
      </c>
      <c r="B750" s="96" t="s">
        <v>608</v>
      </c>
      <c r="C750" s="68" t="s">
        <v>12</v>
      </c>
    </row>
    <row r="751" spans="1:3" x14ac:dyDescent="0.2">
      <c r="A751" s="68" t="s">
        <v>609</v>
      </c>
      <c r="B751" s="96" t="s">
        <v>610</v>
      </c>
      <c r="C751" s="68" t="s">
        <v>12</v>
      </c>
    </row>
    <row r="752" spans="1:3" x14ac:dyDescent="0.2">
      <c r="A752" s="68" t="s">
        <v>609</v>
      </c>
      <c r="B752" s="96" t="s">
        <v>3068</v>
      </c>
      <c r="C752" s="68" t="s">
        <v>12</v>
      </c>
    </row>
    <row r="753" spans="1:3" x14ac:dyDescent="0.2">
      <c r="A753" s="68" t="s">
        <v>611</v>
      </c>
      <c r="B753" s="96" t="s">
        <v>612</v>
      </c>
      <c r="C753" s="68" t="s">
        <v>12</v>
      </c>
    </row>
    <row r="754" spans="1:3" x14ac:dyDescent="0.2">
      <c r="A754" s="68" t="s">
        <v>613</v>
      </c>
      <c r="B754" s="96" t="s">
        <v>610</v>
      </c>
      <c r="C754" s="68" t="s">
        <v>12</v>
      </c>
    </row>
    <row r="755" spans="1:3" x14ac:dyDescent="0.2">
      <c r="A755" s="68" t="s">
        <v>613</v>
      </c>
      <c r="B755" s="96" t="s">
        <v>3068</v>
      </c>
      <c r="C755" s="68" t="s">
        <v>12</v>
      </c>
    </row>
    <row r="756" spans="1:3" x14ac:dyDescent="0.2">
      <c r="A756" s="68" t="s">
        <v>614</v>
      </c>
      <c r="B756" s="96" t="s">
        <v>610</v>
      </c>
      <c r="C756" s="68" t="s">
        <v>12</v>
      </c>
    </row>
    <row r="757" spans="1:3" x14ac:dyDescent="0.2">
      <c r="A757" s="68" t="s">
        <v>615</v>
      </c>
      <c r="B757" s="96" t="s">
        <v>610</v>
      </c>
      <c r="C757" s="68" t="s">
        <v>12</v>
      </c>
    </row>
    <row r="758" spans="1:3" x14ac:dyDescent="0.2">
      <c r="A758" s="68" t="s">
        <v>616</v>
      </c>
      <c r="B758" s="96">
        <v>3.13</v>
      </c>
      <c r="C758" s="68" t="s">
        <v>12</v>
      </c>
    </row>
    <row r="759" spans="1:3" x14ac:dyDescent="0.2">
      <c r="A759" s="68" t="s">
        <v>616</v>
      </c>
      <c r="B759" s="96">
        <v>3.15</v>
      </c>
      <c r="C759" s="68" t="s">
        <v>12</v>
      </c>
    </row>
    <row r="760" spans="1:3" x14ac:dyDescent="0.2">
      <c r="A760" s="68" t="s">
        <v>616</v>
      </c>
      <c r="B760" s="96">
        <v>3.17</v>
      </c>
      <c r="C760" s="68" t="s">
        <v>12</v>
      </c>
    </row>
    <row r="761" spans="1:3" x14ac:dyDescent="0.2">
      <c r="A761" s="68" t="s">
        <v>617</v>
      </c>
      <c r="B761" s="96">
        <v>3.13</v>
      </c>
      <c r="C761" s="68" t="s">
        <v>12</v>
      </c>
    </row>
    <row r="762" spans="1:3" x14ac:dyDescent="0.2">
      <c r="A762" s="68" t="s">
        <v>617</v>
      </c>
      <c r="B762" s="96">
        <v>3.15</v>
      </c>
      <c r="C762" s="68" t="s">
        <v>12</v>
      </c>
    </row>
    <row r="763" spans="1:3" x14ac:dyDescent="0.2">
      <c r="A763" s="68" t="s">
        <v>617</v>
      </c>
      <c r="B763" s="96">
        <v>3.17</v>
      </c>
      <c r="C763" s="68" t="s">
        <v>12</v>
      </c>
    </row>
    <row r="764" spans="1:3" x14ac:dyDescent="0.2">
      <c r="A764" s="68" t="s">
        <v>618</v>
      </c>
      <c r="B764" s="96">
        <v>3.13</v>
      </c>
      <c r="C764" s="68" t="s">
        <v>12</v>
      </c>
    </row>
    <row r="765" spans="1:3" x14ac:dyDescent="0.2">
      <c r="A765" s="68" t="s">
        <v>618</v>
      </c>
      <c r="B765" s="96">
        <v>3.15</v>
      </c>
      <c r="C765" s="68" t="s">
        <v>12</v>
      </c>
    </row>
    <row r="766" spans="1:3" x14ac:dyDescent="0.2">
      <c r="A766" s="68" t="s">
        <v>618</v>
      </c>
      <c r="B766" s="96">
        <v>3.17</v>
      </c>
      <c r="C766" s="68" t="s">
        <v>12</v>
      </c>
    </row>
    <row r="767" spans="1:3" x14ac:dyDescent="0.2">
      <c r="A767" s="68" t="s">
        <v>619</v>
      </c>
      <c r="B767" s="96" t="s">
        <v>338</v>
      </c>
      <c r="C767" s="68" t="s">
        <v>12</v>
      </c>
    </row>
    <row r="768" spans="1:3" x14ac:dyDescent="0.2">
      <c r="A768" s="68" t="s">
        <v>620</v>
      </c>
      <c r="B768" s="96">
        <v>1.1399999999999999</v>
      </c>
      <c r="C768" s="68" t="s">
        <v>12</v>
      </c>
    </row>
    <row r="769" spans="1:3" x14ac:dyDescent="0.2">
      <c r="A769" s="68" t="s">
        <v>620</v>
      </c>
      <c r="B769" s="96">
        <v>1.18</v>
      </c>
      <c r="C769" s="68" t="s">
        <v>12</v>
      </c>
    </row>
    <row r="770" spans="1:3" x14ac:dyDescent="0.2">
      <c r="A770" s="68" t="s">
        <v>621</v>
      </c>
      <c r="B770" s="96">
        <v>1.1399999999999999</v>
      </c>
      <c r="C770" s="68" t="s">
        <v>12</v>
      </c>
    </row>
    <row r="771" spans="1:3" x14ac:dyDescent="0.2">
      <c r="A771" s="68" t="s">
        <v>622</v>
      </c>
      <c r="B771" s="96" t="s">
        <v>19</v>
      </c>
      <c r="C771" s="68" t="s">
        <v>12</v>
      </c>
    </row>
    <row r="772" spans="1:3" x14ac:dyDescent="0.2">
      <c r="A772" s="68" t="s">
        <v>623</v>
      </c>
      <c r="B772" s="96" t="s">
        <v>19</v>
      </c>
      <c r="C772" s="68" t="s">
        <v>12</v>
      </c>
    </row>
    <row r="773" spans="1:3" x14ac:dyDescent="0.2">
      <c r="A773" s="68" t="s">
        <v>624</v>
      </c>
      <c r="B773" s="96" t="s">
        <v>19</v>
      </c>
      <c r="C773" s="68" t="s">
        <v>12</v>
      </c>
    </row>
    <row r="774" spans="1:3" x14ac:dyDescent="0.2">
      <c r="A774" s="68" t="s">
        <v>625</v>
      </c>
      <c r="B774" s="96" t="s">
        <v>19</v>
      </c>
      <c r="C774" s="68" t="s">
        <v>12</v>
      </c>
    </row>
    <row r="775" spans="1:3" x14ac:dyDescent="0.2">
      <c r="A775" s="68" t="s">
        <v>626</v>
      </c>
      <c r="B775" s="96" t="s">
        <v>19</v>
      </c>
      <c r="C775" s="68" t="s">
        <v>12</v>
      </c>
    </row>
    <row r="776" spans="1:3" x14ac:dyDescent="0.2">
      <c r="A776" s="68" t="s">
        <v>627</v>
      </c>
      <c r="B776" s="96" t="s">
        <v>2981</v>
      </c>
      <c r="C776" s="68" t="s">
        <v>12</v>
      </c>
    </row>
    <row r="777" spans="1:3" x14ac:dyDescent="0.2">
      <c r="A777" s="68" t="s">
        <v>627</v>
      </c>
      <c r="B777" s="96" t="s">
        <v>2982</v>
      </c>
      <c r="C777" s="68" t="s">
        <v>12</v>
      </c>
    </row>
    <row r="778" spans="1:3" x14ac:dyDescent="0.2">
      <c r="A778" s="68" t="s">
        <v>627</v>
      </c>
      <c r="B778" s="96" t="s">
        <v>628</v>
      </c>
      <c r="C778" s="68" t="s">
        <v>12</v>
      </c>
    </row>
    <row r="779" spans="1:3" x14ac:dyDescent="0.2">
      <c r="A779" s="68" t="s">
        <v>627</v>
      </c>
      <c r="B779" s="96" t="s">
        <v>629</v>
      </c>
      <c r="C779" s="68" t="s">
        <v>12</v>
      </c>
    </row>
    <row r="780" spans="1:3" x14ac:dyDescent="0.2">
      <c r="A780" s="68" t="s">
        <v>627</v>
      </c>
      <c r="B780" s="96" t="s">
        <v>630</v>
      </c>
      <c r="C780" s="68" t="s">
        <v>12</v>
      </c>
    </row>
    <row r="781" spans="1:3" x14ac:dyDescent="0.2">
      <c r="A781" s="68" t="s">
        <v>631</v>
      </c>
      <c r="B781" s="96" t="s">
        <v>2981</v>
      </c>
      <c r="C781" s="68" t="s">
        <v>12</v>
      </c>
    </row>
    <row r="782" spans="1:3" x14ac:dyDescent="0.2">
      <c r="A782" s="68" t="s">
        <v>631</v>
      </c>
      <c r="B782" s="96" t="s">
        <v>2982</v>
      </c>
      <c r="C782" s="68" t="s">
        <v>12</v>
      </c>
    </row>
    <row r="783" spans="1:3" x14ac:dyDescent="0.2">
      <c r="A783" s="68" t="s">
        <v>631</v>
      </c>
      <c r="B783" s="96" t="s">
        <v>628</v>
      </c>
      <c r="C783" s="68" t="s">
        <v>12</v>
      </c>
    </row>
    <row r="784" spans="1:3" x14ac:dyDescent="0.2">
      <c r="A784" s="68" t="s">
        <v>631</v>
      </c>
      <c r="B784" s="96" t="s">
        <v>629</v>
      </c>
      <c r="C784" s="68" t="s">
        <v>12</v>
      </c>
    </row>
    <row r="785" spans="1:3" x14ac:dyDescent="0.2">
      <c r="A785" s="68" t="s">
        <v>631</v>
      </c>
      <c r="B785" s="96" t="s">
        <v>630</v>
      </c>
      <c r="C785" s="68" t="s">
        <v>12</v>
      </c>
    </row>
    <row r="786" spans="1:3" x14ac:dyDescent="0.2">
      <c r="A786" s="68" t="s">
        <v>632</v>
      </c>
      <c r="B786" s="96" t="s">
        <v>2981</v>
      </c>
      <c r="C786" s="68" t="s">
        <v>12</v>
      </c>
    </row>
    <row r="787" spans="1:3" x14ac:dyDescent="0.2">
      <c r="A787" s="68" t="s">
        <v>632</v>
      </c>
      <c r="B787" s="96" t="s">
        <v>2982</v>
      </c>
      <c r="C787" s="68" t="s">
        <v>12</v>
      </c>
    </row>
    <row r="788" spans="1:3" x14ac:dyDescent="0.2">
      <c r="A788" s="68" t="s">
        <v>632</v>
      </c>
      <c r="B788" s="96" t="s">
        <v>628</v>
      </c>
      <c r="C788" s="68" t="s">
        <v>12</v>
      </c>
    </row>
    <row r="789" spans="1:3" x14ac:dyDescent="0.2">
      <c r="A789" s="68" t="s">
        <v>632</v>
      </c>
      <c r="B789" s="96" t="s">
        <v>629</v>
      </c>
      <c r="C789" s="68" t="s">
        <v>12</v>
      </c>
    </row>
    <row r="790" spans="1:3" x14ac:dyDescent="0.2">
      <c r="A790" s="68" t="s">
        <v>632</v>
      </c>
      <c r="B790" s="96" t="s">
        <v>630</v>
      </c>
      <c r="C790" s="68" t="s">
        <v>12</v>
      </c>
    </row>
    <row r="791" spans="1:3" x14ac:dyDescent="0.2">
      <c r="A791" s="68" t="s">
        <v>2983</v>
      </c>
      <c r="B791" s="96" t="s">
        <v>2982</v>
      </c>
      <c r="C791" s="68" t="s">
        <v>12</v>
      </c>
    </row>
    <row r="792" spans="1:3" x14ac:dyDescent="0.2">
      <c r="A792" s="68" t="s">
        <v>2983</v>
      </c>
      <c r="B792" s="96" t="s">
        <v>628</v>
      </c>
      <c r="C792" s="68" t="s">
        <v>12</v>
      </c>
    </row>
    <row r="793" spans="1:3" x14ac:dyDescent="0.2">
      <c r="A793" s="68" t="s">
        <v>2984</v>
      </c>
      <c r="B793" s="96" t="s">
        <v>2982</v>
      </c>
      <c r="C793" s="68" t="s">
        <v>12</v>
      </c>
    </row>
    <row r="794" spans="1:3" x14ac:dyDescent="0.2">
      <c r="A794" s="68" t="s">
        <v>2984</v>
      </c>
      <c r="B794" s="96" t="s">
        <v>628</v>
      </c>
      <c r="C794" s="68" t="s">
        <v>12</v>
      </c>
    </row>
    <row r="795" spans="1:3" x14ac:dyDescent="0.2">
      <c r="A795" s="68" t="s">
        <v>2985</v>
      </c>
      <c r="B795" s="96" t="s">
        <v>2981</v>
      </c>
      <c r="C795" s="68" t="s">
        <v>12</v>
      </c>
    </row>
    <row r="796" spans="1:3" x14ac:dyDescent="0.2">
      <c r="A796" s="68" t="s">
        <v>2985</v>
      </c>
      <c r="B796" s="96" t="s">
        <v>2982</v>
      </c>
      <c r="C796" s="68" t="s">
        <v>12</v>
      </c>
    </row>
    <row r="797" spans="1:3" x14ac:dyDescent="0.2">
      <c r="A797" s="68" t="s">
        <v>2985</v>
      </c>
      <c r="B797" s="96" t="s">
        <v>628</v>
      </c>
      <c r="C797" s="68" t="s">
        <v>12</v>
      </c>
    </row>
    <row r="798" spans="1:3" x14ac:dyDescent="0.2">
      <c r="A798" s="68" t="s">
        <v>633</v>
      </c>
      <c r="B798" s="96">
        <v>1.7</v>
      </c>
      <c r="C798" s="68" t="s">
        <v>12</v>
      </c>
    </row>
    <row r="799" spans="1:3" x14ac:dyDescent="0.2">
      <c r="A799" s="68" t="s">
        <v>634</v>
      </c>
      <c r="B799" s="96">
        <v>2</v>
      </c>
      <c r="C799" s="68" t="s">
        <v>12</v>
      </c>
    </row>
    <row r="800" spans="1:3" x14ac:dyDescent="0.2">
      <c r="A800" s="68" t="s">
        <v>635</v>
      </c>
      <c r="B800" s="96" t="s">
        <v>359</v>
      </c>
      <c r="C800" s="68" t="s">
        <v>12</v>
      </c>
    </row>
    <row r="801" spans="1:3" x14ac:dyDescent="0.2">
      <c r="A801" s="68" t="s">
        <v>635</v>
      </c>
      <c r="B801" s="96" t="s">
        <v>19</v>
      </c>
      <c r="C801" s="68" t="s">
        <v>12</v>
      </c>
    </row>
    <row r="802" spans="1:3" x14ac:dyDescent="0.2">
      <c r="A802" s="68" t="s">
        <v>636</v>
      </c>
      <c r="B802" s="96" t="s">
        <v>160</v>
      </c>
      <c r="C802" s="68" t="s">
        <v>12</v>
      </c>
    </row>
    <row r="803" spans="1:3" x14ac:dyDescent="0.2">
      <c r="A803" s="68" t="s">
        <v>637</v>
      </c>
      <c r="B803" s="96" t="s">
        <v>638</v>
      </c>
      <c r="C803" s="68" t="s">
        <v>12</v>
      </c>
    </row>
    <row r="804" spans="1:3" x14ac:dyDescent="0.2">
      <c r="A804" s="68" t="s">
        <v>639</v>
      </c>
      <c r="B804" s="96" t="s">
        <v>638</v>
      </c>
      <c r="C804" s="68" t="s">
        <v>12</v>
      </c>
    </row>
    <row r="805" spans="1:3" x14ac:dyDescent="0.2">
      <c r="A805" s="68" t="s">
        <v>640</v>
      </c>
      <c r="B805" s="96">
        <v>1.9</v>
      </c>
      <c r="C805" s="68" t="s">
        <v>12</v>
      </c>
    </row>
    <row r="806" spans="1:3" x14ac:dyDescent="0.2">
      <c r="A806" s="68" t="s">
        <v>641</v>
      </c>
      <c r="B806" s="96" t="s">
        <v>638</v>
      </c>
      <c r="C806" s="68" t="s">
        <v>12</v>
      </c>
    </row>
    <row r="807" spans="1:3" x14ac:dyDescent="0.2">
      <c r="A807" s="68" t="s">
        <v>642</v>
      </c>
      <c r="B807" s="96" t="s">
        <v>638</v>
      </c>
      <c r="C807" s="68" t="s">
        <v>12</v>
      </c>
    </row>
    <row r="808" spans="1:3" x14ac:dyDescent="0.2">
      <c r="A808" s="68" t="s">
        <v>643</v>
      </c>
      <c r="B808" s="96" t="s">
        <v>638</v>
      </c>
      <c r="C808" s="68" t="s">
        <v>12</v>
      </c>
    </row>
    <row r="809" spans="1:3" x14ac:dyDescent="0.2">
      <c r="A809" s="68" t="s">
        <v>644</v>
      </c>
      <c r="B809" s="96" t="s">
        <v>638</v>
      </c>
      <c r="C809" s="68" t="s">
        <v>12</v>
      </c>
    </row>
    <row r="810" spans="1:3" x14ac:dyDescent="0.2">
      <c r="A810" s="68" t="s">
        <v>645</v>
      </c>
      <c r="B810" s="96">
        <v>1.9</v>
      </c>
      <c r="C810" s="68" t="s">
        <v>12</v>
      </c>
    </row>
    <row r="811" spans="1:3" x14ac:dyDescent="0.2">
      <c r="A811" s="68" t="s">
        <v>646</v>
      </c>
      <c r="B811" s="96">
        <v>1.9</v>
      </c>
      <c r="C811" s="68" t="s">
        <v>12</v>
      </c>
    </row>
    <row r="812" spans="1:3" x14ac:dyDescent="0.2">
      <c r="A812" s="68" t="s">
        <v>647</v>
      </c>
      <c r="B812" s="96" t="s">
        <v>638</v>
      </c>
      <c r="C812" s="68" t="s">
        <v>12</v>
      </c>
    </row>
    <row r="813" spans="1:3" x14ac:dyDescent="0.2">
      <c r="A813" s="68" t="s">
        <v>648</v>
      </c>
      <c r="B813" s="96" t="s">
        <v>638</v>
      </c>
      <c r="C813" s="68" t="s">
        <v>12</v>
      </c>
    </row>
    <row r="814" spans="1:3" x14ac:dyDescent="0.2">
      <c r="A814" s="68" t="s">
        <v>649</v>
      </c>
      <c r="B814" s="96">
        <v>1.9</v>
      </c>
      <c r="C814" s="68" t="s">
        <v>12</v>
      </c>
    </row>
    <row r="815" spans="1:3" x14ac:dyDescent="0.2">
      <c r="A815" s="68" t="s">
        <v>650</v>
      </c>
      <c r="B815" s="96" t="s">
        <v>638</v>
      </c>
      <c r="C815" s="68" t="s">
        <v>12</v>
      </c>
    </row>
    <row r="816" spans="1:3" x14ac:dyDescent="0.2">
      <c r="A816" s="68" t="s">
        <v>651</v>
      </c>
      <c r="B816" s="96">
        <v>1.9</v>
      </c>
      <c r="C816" s="68" t="s">
        <v>12</v>
      </c>
    </row>
    <row r="817" spans="1:3" x14ac:dyDescent="0.2">
      <c r="A817" s="68" t="s">
        <v>652</v>
      </c>
      <c r="B817" s="96">
        <v>1.9</v>
      </c>
      <c r="C817" s="68" t="s">
        <v>12</v>
      </c>
    </row>
    <row r="818" spans="1:3" x14ac:dyDescent="0.2">
      <c r="A818" s="68" t="s">
        <v>653</v>
      </c>
      <c r="B818" s="96" t="s">
        <v>638</v>
      </c>
      <c r="C818" s="68" t="s">
        <v>12</v>
      </c>
    </row>
    <row r="819" spans="1:3" x14ac:dyDescent="0.2">
      <c r="A819" s="68" t="s">
        <v>654</v>
      </c>
      <c r="B819" s="96" t="s">
        <v>638</v>
      </c>
      <c r="C819" s="68" t="s">
        <v>12</v>
      </c>
    </row>
    <row r="820" spans="1:3" x14ac:dyDescent="0.2">
      <c r="A820" s="68" t="s">
        <v>655</v>
      </c>
      <c r="B820" s="96">
        <v>2.2000000000000002</v>
      </c>
      <c r="C820" s="68" t="s">
        <v>12</v>
      </c>
    </row>
    <row r="821" spans="1:3" x14ac:dyDescent="0.2">
      <c r="A821" s="68" t="s">
        <v>656</v>
      </c>
      <c r="B821" s="96">
        <v>2.2000000000000002</v>
      </c>
      <c r="C821" s="68" t="s">
        <v>12</v>
      </c>
    </row>
    <row r="822" spans="1:3" x14ac:dyDescent="0.2">
      <c r="A822" s="68" t="s">
        <v>657</v>
      </c>
      <c r="B822" s="96" t="s">
        <v>658</v>
      </c>
      <c r="C822" s="68" t="s">
        <v>12</v>
      </c>
    </row>
    <row r="823" spans="1:3" x14ac:dyDescent="0.2">
      <c r="A823" s="68" t="s">
        <v>659</v>
      </c>
      <c r="B823" s="96" t="s">
        <v>660</v>
      </c>
      <c r="C823" s="68" t="s">
        <v>12</v>
      </c>
    </row>
    <row r="824" spans="1:3" x14ac:dyDescent="0.2">
      <c r="A824" s="68" t="s">
        <v>659</v>
      </c>
      <c r="B824" s="96" t="s">
        <v>661</v>
      </c>
      <c r="C824" s="68" t="s">
        <v>12</v>
      </c>
    </row>
    <row r="825" spans="1:3" x14ac:dyDescent="0.2">
      <c r="A825" s="68" t="s">
        <v>659</v>
      </c>
      <c r="B825" s="96" t="s">
        <v>662</v>
      </c>
      <c r="C825" s="68"/>
    </row>
    <row r="826" spans="1:3" x14ac:dyDescent="0.2">
      <c r="A826" s="68" t="s">
        <v>659</v>
      </c>
      <c r="B826" s="96" t="s">
        <v>663</v>
      </c>
      <c r="C826" s="68" t="s">
        <v>12</v>
      </c>
    </row>
    <row r="827" spans="1:3" x14ac:dyDescent="0.2">
      <c r="A827" s="68" t="s">
        <v>664</v>
      </c>
      <c r="B827" s="96" t="s">
        <v>367</v>
      </c>
      <c r="C827" s="68" t="s">
        <v>12</v>
      </c>
    </row>
    <row r="828" spans="1:3" x14ac:dyDescent="0.2">
      <c r="A828" s="68" t="s">
        <v>665</v>
      </c>
      <c r="B828" s="96" t="s">
        <v>2986</v>
      </c>
      <c r="C828" s="68" t="s">
        <v>463</v>
      </c>
    </row>
    <row r="829" spans="1:3" x14ac:dyDescent="0.2">
      <c r="A829" s="68" t="s">
        <v>665</v>
      </c>
      <c r="B829" s="96" t="s">
        <v>612</v>
      </c>
      <c r="C829" s="68" t="s">
        <v>463</v>
      </c>
    </row>
    <row r="830" spans="1:3" x14ac:dyDescent="0.2">
      <c r="A830" s="68" t="s">
        <v>665</v>
      </c>
      <c r="B830" s="96" t="s">
        <v>666</v>
      </c>
      <c r="C830" s="68" t="s">
        <v>463</v>
      </c>
    </row>
    <row r="831" spans="1:3" x14ac:dyDescent="0.2">
      <c r="A831" s="68" t="s">
        <v>665</v>
      </c>
      <c r="B831" s="96" t="s">
        <v>667</v>
      </c>
      <c r="C831" s="68" t="s">
        <v>463</v>
      </c>
    </row>
    <row r="832" spans="1:3" x14ac:dyDescent="0.2">
      <c r="A832" s="68" t="s">
        <v>668</v>
      </c>
      <c r="B832" s="96" t="s">
        <v>669</v>
      </c>
      <c r="C832" s="68" t="s">
        <v>12</v>
      </c>
    </row>
    <row r="833" spans="1:3" x14ac:dyDescent="0.2">
      <c r="A833" s="68" t="s">
        <v>670</v>
      </c>
      <c r="B833" s="96" t="s">
        <v>14</v>
      </c>
      <c r="C833" s="68" t="s">
        <v>671</v>
      </c>
    </row>
    <row r="834" spans="1:3" x14ac:dyDescent="0.2">
      <c r="A834" s="68" t="s">
        <v>672</v>
      </c>
      <c r="B834" s="96" t="s">
        <v>14</v>
      </c>
      <c r="C834" s="68" t="s">
        <v>671</v>
      </c>
    </row>
    <row r="835" spans="1:3" x14ac:dyDescent="0.2">
      <c r="A835" s="68" t="s">
        <v>673</v>
      </c>
      <c r="B835" s="96" t="s">
        <v>14</v>
      </c>
      <c r="C835" s="68" t="s">
        <v>671</v>
      </c>
    </row>
    <row r="836" spans="1:3" x14ac:dyDescent="0.2">
      <c r="A836" s="68" t="s">
        <v>674</v>
      </c>
      <c r="B836" s="96" t="s">
        <v>14</v>
      </c>
      <c r="C836" s="68" t="s">
        <v>671</v>
      </c>
    </row>
    <row r="837" spans="1:3" x14ac:dyDescent="0.2">
      <c r="A837" s="68" t="s">
        <v>675</v>
      </c>
      <c r="B837" s="96" t="s">
        <v>676</v>
      </c>
      <c r="C837" s="68" t="s">
        <v>223</v>
      </c>
    </row>
    <row r="838" spans="1:3" x14ac:dyDescent="0.2">
      <c r="A838" s="68" t="s">
        <v>675</v>
      </c>
      <c r="B838" s="96" t="s">
        <v>677</v>
      </c>
      <c r="C838" s="68" t="s">
        <v>223</v>
      </c>
    </row>
    <row r="839" spans="1:3" x14ac:dyDescent="0.2">
      <c r="A839" s="68" t="s">
        <v>678</v>
      </c>
      <c r="B839" s="96">
        <v>1.54</v>
      </c>
      <c r="C839" s="68" t="s">
        <v>679</v>
      </c>
    </row>
    <row r="840" spans="1:3" x14ac:dyDescent="0.2">
      <c r="A840" s="68" t="s">
        <v>678</v>
      </c>
      <c r="B840" s="96">
        <v>1.59</v>
      </c>
      <c r="C840" s="68" t="s">
        <v>679</v>
      </c>
    </row>
    <row r="841" spans="1:3" x14ac:dyDescent="0.2">
      <c r="A841" s="68" t="s">
        <v>680</v>
      </c>
      <c r="B841" s="96">
        <v>1.5</v>
      </c>
      <c r="C841" s="68" t="s">
        <v>679</v>
      </c>
    </row>
    <row r="842" spans="1:3" x14ac:dyDescent="0.2">
      <c r="A842" s="68" t="s">
        <v>680</v>
      </c>
      <c r="B842" s="96">
        <v>1.54</v>
      </c>
      <c r="C842" s="68" t="s">
        <v>679</v>
      </c>
    </row>
    <row r="843" spans="1:3" x14ac:dyDescent="0.2">
      <c r="A843" s="68" t="s">
        <v>680</v>
      </c>
      <c r="B843" s="96">
        <v>1.56</v>
      </c>
      <c r="C843" s="68" t="s">
        <v>679</v>
      </c>
    </row>
    <row r="844" spans="1:3" x14ac:dyDescent="0.2">
      <c r="A844" s="68" t="s">
        <v>680</v>
      </c>
      <c r="B844" s="96">
        <v>1.57</v>
      </c>
      <c r="C844" s="68" t="s">
        <v>679</v>
      </c>
    </row>
    <row r="845" spans="1:3" x14ac:dyDescent="0.2">
      <c r="A845" s="68" t="s">
        <v>680</v>
      </c>
      <c r="B845" s="96">
        <v>1.59</v>
      </c>
      <c r="C845" s="68" t="s">
        <v>679</v>
      </c>
    </row>
    <row r="846" spans="1:3" x14ac:dyDescent="0.2">
      <c r="A846" s="68" t="s">
        <v>681</v>
      </c>
      <c r="B846" s="96">
        <v>1.46</v>
      </c>
      <c r="C846" s="68" t="s">
        <v>679</v>
      </c>
    </row>
    <row r="847" spans="1:3" x14ac:dyDescent="0.2">
      <c r="A847" s="68" t="s">
        <v>682</v>
      </c>
      <c r="B847" s="96">
        <v>1.5</v>
      </c>
      <c r="C847" s="68" t="s">
        <v>679</v>
      </c>
    </row>
    <row r="848" spans="1:3" x14ac:dyDescent="0.2">
      <c r="A848" s="68" t="s">
        <v>682</v>
      </c>
      <c r="B848" s="96">
        <v>1.55</v>
      </c>
      <c r="C848" s="68" t="s">
        <v>679</v>
      </c>
    </row>
    <row r="849" spans="1:3" x14ac:dyDescent="0.2">
      <c r="A849" s="68" t="s">
        <v>682</v>
      </c>
      <c r="B849" s="96">
        <v>1.56</v>
      </c>
      <c r="C849" s="68" t="s">
        <v>679</v>
      </c>
    </row>
    <row r="850" spans="1:3" x14ac:dyDescent="0.2">
      <c r="A850" s="68" t="s">
        <v>682</v>
      </c>
      <c r="B850" s="96">
        <v>1.57</v>
      </c>
      <c r="C850" s="68" t="s">
        <v>679</v>
      </c>
    </row>
    <row r="851" spans="1:3" x14ac:dyDescent="0.2">
      <c r="A851" s="68" t="s">
        <v>682</v>
      </c>
      <c r="B851" s="96">
        <v>1.59</v>
      </c>
      <c r="C851" s="68" t="s">
        <v>679</v>
      </c>
    </row>
    <row r="852" spans="1:3" x14ac:dyDescent="0.2">
      <c r="A852" s="68" t="s">
        <v>683</v>
      </c>
      <c r="B852" s="96" t="s">
        <v>25</v>
      </c>
      <c r="C852" s="68" t="s">
        <v>684</v>
      </c>
    </row>
    <row r="853" spans="1:3" x14ac:dyDescent="0.2">
      <c r="A853" s="68" t="s">
        <v>683</v>
      </c>
      <c r="B853" s="96" t="s">
        <v>685</v>
      </c>
      <c r="C853" s="68" t="s">
        <v>684</v>
      </c>
    </row>
    <row r="854" spans="1:3" x14ac:dyDescent="0.2">
      <c r="A854" s="68" t="s">
        <v>686</v>
      </c>
      <c r="B854" s="96" t="s">
        <v>687</v>
      </c>
      <c r="C854" s="68" t="s">
        <v>684</v>
      </c>
    </row>
    <row r="855" spans="1:3" x14ac:dyDescent="0.2">
      <c r="A855" s="68" t="s">
        <v>688</v>
      </c>
      <c r="B855" s="96" t="s">
        <v>689</v>
      </c>
      <c r="C855" s="68" t="s">
        <v>12</v>
      </c>
    </row>
    <row r="856" spans="1:3" x14ac:dyDescent="0.2">
      <c r="A856" s="68" t="s">
        <v>690</v>
      </c>
      <c r="B856" s="96" t="s">
        <v>691</v>
      </c>
      <c r="C856" s="68" t="s">
        <v>163</v>
      </c>
    </row>
    <row r="857" spans="1:3" x14ac:dyDescent="0.2">
      <c r="A857" s="68" t="s">
        <v>692</v>
      </c>
      <c r="B857" s="96" t="s">
        <v>2987</v>
      </c>
      <c r="C857" s="68" t="s">
        <v>12</v>
      </c>
    </row>
    <row r="858" spans="1:3" x14ac:dyDescent="0.2">
      <c r="A858" s="68" t="s">
        <v>692</v>
      </c>
      <c r="B858" s="96" t="s">
        <v>693</v>
      </c>
      <c r="C858" s="68" t="s">
        <v>12</v>
      </c>
    </row>
    <row r="859" spans="1:3" x14ac:dyDescent="0.2">
      <c r="A859" s="68" t="s">
        <v>692</v>
      </c>
      <c r="B859" s="96" t="s">
        <v>691</v>
      </c>
      <c r="C859" s="68" t="s">
        <v>12</v>
      </c>
    </row>
    <row r="860" spans="1:3" x14ac:dyDescent="0.2">
      <c r="A860" s="68" t="s">
        <v>694</v>
      </c>
      <c r="B860" s="96" t="s">
        <v>695</v>
      </c>
      <c r="C860" s="68" t="s">
        <v>12</v>
      </c>
    </row>
    <row r="861" spans="1:3" x14ac:dyDescent="0.2">
      <c r="A861" s="68" t="s">
        <v>694</v>
      </c>
      <c r="B861" s="96" t="s">
        <v>693</v>
      </c>
      <c r="C861" s="68" t="s">
        <v>12</v>
      </c>
    </row>
    <row r="862" spans="1:3" x14ac:dyDescent="0.2">
      <c r="A862" s="68" t="s">
        <v>694</v>
      </c>
      <c r="B862" s="96" t="s">
        <v>691</v>
      </c>
      <c r="C862" s="68" t="s">
        <v>12</v>
      </c>
    </row>
    <row r="863" spans="1:3" x14ac:dyDescent="0.2">
      <c r="A863" s="68" t="s">
        <v>696</v>
      </c>
      <c r="B863" s="96" t="s">
        <v>693</v>
      </c>
      <c r="C863" s="68" t="s">
        <v>12</v>
      </c>
    </row>
    <row r="864" spans="1:3" x14ac:dyDescent="0.2">
      <c r="A864" s="68" t="s">
        <v>696</v>
      </c>
      <c r="B864" s="96" t="s">
        <v>691</v>
      </c>
      <c r="C864" s="68" t="s">
        <v>12</v>
      </c>
    </row>
    <row r="865" spans="1:3" x14ac:dyDescent="0.2">
      <c r="A865" s="68" t="s">
        <v>697</v>
      </c>
      <c r="B865" s="96" t="s">
        <v>693</v>
      </c>
      <c r="C865" s="68" t="s">
        <v>12</v>
      </c>
    </row>
    <row r="866" spans="1:3" x14ac:dyDescent="0.2">
      <c r="A866" s="68" t="s">
        <v>697</v>
      </c>
      <c r="B866" s="96" t="s">
        <v>691</v>
      </c>
      <c r="C866" s="68" t="s">
        <v>12</v>
      </c>
    </row>
    <row r="867" spans="1:3" x14ac:dyDescent="0.2">
      <c r="A867" s="68" t="s">
        <v>698</v>
      </c>
      <c r="B867" s="96" t="s">
        <v>693</v>
      </c>
      <c r="C867" s="68" t="s">
        <v>12</v>
      </c>
    </row>
    <row r="868" spans="1:3" x14ac:dyDescent="0.2">
      <c r="A868" s="68" t="s">
        <v>698</v>
      </c>
      <c r="B868" s="96" t="s">
        <v>691</v>
      </c>
      <c r="C868" s="68" t="s">
        <v>12</v>
      </c>
    </row>
    <row r="869" spans="1:3" x14ac:dyDescent="0.2">
      <c r="A869" s="68" t="s">
        <v>699</v>
      </c>
      <c r="B869" s="96" t="s">
        <v>693</v>
      </c>
      <c r="C869" s="68" t="s">
        <v>12</v>
      </c>
    </row>
    <row r="870" spans="1:3" x14ac:dyDescent="0.2">
      <c r="A870" s="68" t="s">
        <v>699</v>
      </c>
      <c r="B870" s="96" t="s">
        <v>691</v>
      </c>
      <c r="C870" s="68" t="s">
        <v>12</v>
      </c>
    </row>
    <row r="871" spans="1:3" x14ac:dyDescent="0.2">
      <c r="A871" s="68" t="s">
        <v>700</v>
      </c>
      <c r="B871" s="96" t="s">
        <v>693</v>
      </c>
      <c r="C871" s="68" t="s">
        <v>12</v>
      </c>
    </row>
    <row r="872" spans="1:3" x14ac:dyDescent="0.2">
      <c r="A872" s="68" t="s">
        <v>700</v>
      </c>
      <c r="B872" s="96" t="s">
        <v>691</v>
      </c>
      <c r="C872" s="68" t="s">
        <v>12</v>
      </c>
    </row>
    <row r="873" spans="1:3" x14ac:dyDescent="0.2">
      <c r="A873" s="68" t="s">
        <v>701</v>
      </c>
      <c r="B873" s="96" t="s">
        <v>693</v>
      </c>
      <c r="C873" s="68" t="s">
        <v>12</v>
      </c>
    </row>
    <row r="874" spans="1:3" x14ac:dyDescent="0.2">
      <c r="A874" s="68" t="s">
        <v>701</v>
      </c>
      <c r="B874" s="96" t="s">
        <v>691</v>
      </c>
      <c r="C874" s="68" t="s">
        <v>12</v>
      </c>
    </row>
    <row r="875" spans="1:3" x14ac:dyDescent="0.2">
      <c r="A875" s="68" t="s">
        <v>702</v>
      </c>
      <c r="B875" s="96" t="s">
        <v>693</v>
      </c>
      <c r="C875" s="68" t="s">
        <v>12</v>
      </c>
    </row>
    <row r="876" spans="1:3" x14ac:dyDescent="0.2">
      <c r="A876" s="68" t="s">
        <v>702</v>
      </c>
      <c r="B876" s="96" t="s">
        <v>691</v>
      </c>
      <c r="C876" s="68" t="s">
        <v>12</v>
      </c>
    </row>
    <row r="877" spans="1:3" x14ac:dyDescent="0.2">
      <c r="A877" s="68" t="s">
        <v>703</v>
      </c>
      <c r="B877" s="96" t="s">
        <v>693</v>
      </c>
      <c r="C877" s="68" t="s">
        <v>12</v>
      </c>
    </row>
    <row r="878" spans="1:3" x14ac:dyDescent="0.2">
      <c r="A878" s="68" t="s">
        <v>703</v>
      </c>
      <c r="B878" s="96" t="s">
        <v>691</v>
      </c>
      <c r="C878" s="68" t="s">
        <v>12</v>
      </c>
    </row>
    <row r="879" spans="1:3" x14ac:dyDescent="0.2">
      <c r="A879" s="68" t="s">
        <v>704</v>
      </c>
      <c r="B879" s="96" t="s">
        <v>693</v>
      </c>
      <c r="C879" s="68" t="s">
        <v>12</v>
      </c>
    </row>
    <row r="880" spans="1:3" x14ac:dyDescent="0.2">
      <c r="A880" s="68" t="s">
        <v>704</v>
      </c>
      <c r="B880" s="96" t="s">
        <v>691</v>
      </c>
      <c r="C880" s="68" t="s">
        <v>12</v>
      </c>
    </row>
    <row r="881" spans="1:3" x14ac:dyDescent="0.2">
      <c r="A881" s="68" t="s">
        <v>705</v>
      </c>
      <c r="B881" s="96" t="s">
        <v>2987</v>
      </c>
      <c r="C881" s="68" t="s">
        <v>12</v>
      </c>
    </row>
    <row r="882" spans="1:3" x14ac:dyDescent="0.2">
      <c r="A882" s="68" t="s">
        <v>705</v>
      </c>
      <c r="B882" s="96" t="s">
        <v>693</v>
      </c>
      <c r="C882" s="68" t="s">
        <v>12</v>
      </c>
    </row>
    <row r="883" spans="1:3" x14ac:dyDescent="0.2">
      <c r="A883" s="68" t="s">
        <v>705</v>
      </c>
      <c r="B883" s="96" t="s">
        <v>691</v>
      </c>
      <c r="C883" s="68" t="s">
        <v>12</v>
      </c>
    </row>
    <row r="884" spans="1:3" x14ac:dyDescent="0.2">
      <c r="A884" s="68" t="s">
        <v>706</v>
      </c>
      <c r="B884" s="96" t="s">
        <v>693</v>
      </c>
      <c r="C884" s="68" t="s">
        <v>12</v>
      </c>
    </row>
    <row r="885" spans="1:3" x14ac:dyDescent="0.2">
      <c r="A885" s="68" t="s">
        <v>706</v>
      </c>
      <c r="B885" s="96" t="s">
        <v>691</v>
      </c>
      <c r="C885" s="68" t="s">
        <v>12</v>
      </c>
    </row>
    <row r="886" spans="1:3" x14ac:dyDescent="0.2">
      <c r="A886" s="68" t="s">
        <v>707</v>
      </c>
      <c r="B886" s="96" t="s">
        <v>693</v>
      </c>
      <c r="C886" s="68" t="s">
        <v>12</v>
      </c>
    </row>
    <row r="887" spans="1:3" x14ac:dyDescent="0.2">
      <c r="A887" s="68" t="s">
        <v>707</v>
      </c>
      <c r="B887" s="96" t="s">
        <v>691</v>
      </c>
      <c r="C887" s="68" t="s">
        <v>12</v>
      </c>
    </row>
    <row r="888" spans="1:3" x14ac:dyDescent="0.2">
      <c r="A888" s="68" t="s">
        <v>708</v>
      </c>
      <c r="B888" s="96" t="s">
        <v>693</v>
      </c>
      <c r="C888" s="68" t="s">
        <v>12</v>
      </c>
    </row>
    <row r="889" spans="1:3" x14ac:dyDescent="0.2">
      <c r="A889" s="68" t="s">
        <v>708</v>
      </c>
      <c r="B889" s="96" t="s">
        <v>691</v>
      </c>
      <c r="C889" s="68" t="s">
        <v>12</v>
      </c>
    </row>
    <row r="890" spans="1:3" x14ac:dyDescent="0.2">
      <c r="A890" s="68" t="s">
        <v>709</v>
      </c>
      <c r="B890" s="96" t="s">
        <v>693</v>
      </c>
      <c r="C890" s="68" t="s">
        <v>12</v>
      </c>
    </row>
    <row r="891" spans="1:3" x14ac:dyDescent="0.2">
      <c r="A891" s="68" t="s">
        <v>709</v>
      </c>
      <c r="B891" s="96" t="s">
        <v>691</v>
      </c>
      <c r="C891" s="68" t="s">
        <v>12</v>
      </c>
    </row>
    <row r="892" spans="1:3" x14ac:dyDescent="0.2">
      <c r="A892" s="68" t="s">
        <v>710</v>
      </c>
      <c r="B892" s="96" t="s">
        <v>693</v>
      </c>
      <c r="C892" s="68" t="s">
        <v>12</v>
      </c>
    </row>
    <row r="893" spans="1:3" x14ac:dyDescent="0.2">
      <c r="A893" s="68" t="s">
        <v>710</v>
      </c>
      <c r="B893" s="96" t="s">
        <v>691</v>
      </c>
      <c r="C893" s="68" t="s">
        <v>12</v>
      </c>
    </row>
    <row r="894" spans="1:3" x14ac:dyDescent="0.2">
      <c r="A894" s="68" t="s">
        <v>711</v>
      </c>
      <c r="B894" s="96" t="s">
        <v>693</v>
      </c>
      <c r="C894" s="68" t="s">
        <v>12</v>
      </c>
    </row>
    <row r="895" spans="1:3" x14ac:dyDescent="0.2">
      <c r="A895" s="68" t="s">
        <v>711</v>
      </c>
      <c r="B895" s="96" t="s">
        <v>691</v>
      </c>
      <c r="C895" s="68" t="s">
        <v>12</v>
      </c>
    </row>
    <row r="896" spans="1:3" x14ac:dyDescent="0.2">
      <c r="A896" s="68" t="s">
        <v>712</v>
      </c>
      <c r="B896" s="96" t="s">
        <v>693</v>
      </c>
      <c r="C896" s="68" t="s">
        <v>12</v>
      </c>
    </row>
    <row r="897" spans="1:3" x14ac:dyDescent="0.2">
      <c r="A897" s="68" t="s">
        <v>712</v>
      </c>
      <c r="B897" s="96" t="s">
        <v>691</v>
      </c>
      <c r="C897" s="68" t="s">
        <v>12</v>
      </c>
    </row>
    <row r="898" spans="1:3" x14ac:dyDescent="0.2">
      <c r="A898" s="68" t="s">
        <v>713</v>
      </c>
      <c r="B898" s="96" t="s">
        <v>693</v>
      </c>
      <c r="C898" s="68" t="s">
        <v>12</v>
      </c>
    </row>
    <row r="899" spans="1:3" x14ac:dyDescent="0.2">
      <c r="A899" s="68" t="s">
        <v>713</v>
      </c>
      <c r="B899" s="96" t="s">
        <v>691</v>
      </c>
      <c r="C899" s="68" t="s">
        <v>12</v>
      </c>
    </row>
    <row r="900" spans="1:3" x14ac:dyDescent="0.2">
      <c r="A900" s="68" t="s">
        <v>714</v>
      </c>
      <c r="B900" s="96" t="s">
        <v>691</v>
      </c>
      <c r="C900" s="68" t="s">
        <v>12</v>
      </c>
    </row>
    <row r="901" spans="1:3" x14ac:dyDescent="0.2">
      <c r="A901" s="68" t="s">
        <v>715</v>
      </c>
      <c r="B901" s="96" t="s">
        <v>693</v>
      </c>
      <c r="C901" s="68" t="s">
        <v>12</v>
      </c>
    </row>
    <row r="902" spans="1:3" x14ac:dyDescent="0.2">
      <c r="A902" s="68" t="s">
        <v>715</v>
      </c>
      <c r="B902" s="96" t="s">
        <v>691</v>
      </c>
      <c r="C902" s="68" t="s">
        <v>12</v>
      </c>
    </row>
    <row r="903" spans="1:3" x14ac:dyDescent="0.2">
      <c r="A903" s="68" t="s">
        <v>716</v>
      </c>
      <c r="B903" s="96" t="s">
        <v>2987</v>
      </c>
      <c r="C903" s="68" t="s">
        <v>12</v>
      </c>
    </row>
    <row r="904" spans="1:3" x14ac:dyDescent="0.2">
      <c r="A904" s="68" t="s">
        <v>716</v>
      </c>
      <c r="B904" s="96" t="s">
        <v>693</v>
      </c>
      <c r="C904" s="68" t="s">
        <v>12</v>
      </c>
    </row>
    <row r="905" spans="1:3" x14ac:dyDescent="0.2">
      <c r="A905" s="68" t="s">
        <v>716</v>
      </c>
      <c r="B905" s="96" t="s">
        <v>691</v>
      </c>
      <c r="C905" s="68" t="s">
        <v>12</v>
      </c>
    </row>
    <row r="906" spans="1:3" x14ac:dyDescent="0.2">
      <c r="A906" s="68" t="s">
        <v>717</v>
      </c>
      <c r="B906" s="96" t="s">
        <v>718</v>
      </c>
      <c r="C906" s="68" t="s">
        <v>12</v>
      </c>
    </row>
    <row r="907" spans="1:3" x14ac:dyDescent="0.2">
      <c r="A907" s="68" t="s">
        <v>717</v>
      </c>
      <c r="B907" s="96" t="s">
        <v>288</v>
      </c>
      <c r="C907" s="68" t="s">
        <v>12</v>
      </c>
    </row>
    <row r="908" spans="1:3" x14ac:dyDescent="0.2">
      <c r="A908" s="68" t="s">
        <v>719</v>
      </c>
      <c r="B908" s="96" t="s">
        <v>718</v>
      </c>
      <c r="C908" s="68" t="s">
        <v>12</v>
      </c>
    </row>
    <row r="909" spans="1:3" x14ac:dyDescent="0.2">
      <c r="A909" s="68" t="s">
        <v>2988</v>
      </c>
      <c r="B909" s="96" t="s">
        <v>2989</v>
      </c>
      <c r="C909" s="68" t="s">
        <v>184</v>
      </c>
    </row>
    <row r="910" spans="1:3" x14ac:dyDescent="0.2">
      <c r="A910" s="68" t="s">
        <v>2990</v>
      </c>
      <c r="B910" s="96" t="s">
        <v>2989</v>
      </c>
      <c r="C910" s="68" t="s">
        <v>184</v>
      </c>
    </row>
    <row r="911" spans="1:3" x14ac:dyDescent="0.2">
      <c r="A911" s="68" t="s">
        <v>720</v>
      </c>
      <c r="B911" s="96">
        <v>1.2</v>
      </c>
      <c r="C911" s="68" t="s">
        <v>12</v>
      </c>
    </row>
    <row r="912" spans="1:3" x14ac:dyDescent="0.2">
      <c r="A912" s="68" t="s">
        <v>721</v>
      </c>
      <c r="B912" s="96">
        <v>1.1399999999999999</v>
      </c>
      <c r="C912" s="68" t="s">
        <v>722</v>
      </c>
    </row>
    <row r="913" spans="1:3" x14ac:dyDescent="0.2">
      <c r="A913" s="68" t="s">
        <v>723</v>
      </c>
      <c r="B913" s="96" t="s">
        <v>162</v>
      </c>
      <c r="C913" s="68" t="s">
        <v>12</v>
      </c>
    </row>
    <row r="914" spans="1:3" x14ac:dyDescent="0.2">
      <c r="A914" s="68" t="s">
        <v>724</v>
      </c>
      <c r="B914" s="96" t="s">
        <v>725</v>
      </c>
      <c r="C914" s="68" t="s">
        <v>5</v>
      </c>
    </row>
    <row r="915" spans="1:3" x14ac:dyDescent="0.2">
      <c r="A915" s="68" t="s">
        <v>726</v>
      </c>
      <c r="B915" s="96" t="s">
        <v>727</v>
      </c>
      <c r="C915" s="68" t="s">
        <v>12</v>
      </c>
    </row>
    <row r="916" spans="1:3" x14ac:dyDescent="0.2">
      <c r="A916" s="68" t="s">
        <v>728</v>
      </c>
      <c r="B916" s="96" t="s">
        <v>729</v>
      </c>
      <c r="C916" s="68" t="s">
        <v>730</v>
      </c>
    </row>
    <row r="917" spans="1:3" x14ac:dyDescent="0.2">
      <c r="A917" s="68" t="s">
        <v>731</v>
      </c>
      <c r="B917" s="96" t="s">
        <v>658</v>
      </c>
      <c r="C917" s="68" t="s">
        <v>12</v>
      </c>
    </row>
    <row r="918" spans="1:3" x14ac:dyDescent="0.2">
      <c r="A918" s="68" t="s">
        <v>732</v>
      </c>
      <c r="B918" s="96" t="s">
        <v>658</v>
      </c>
      <c r="C918" s="68" t="s">
        <v>12</v>
      </c>
    </row>
    <row r="919" spans="1:3" x14ac:dyDescent="0.2">
      <c r="A919" s="68" t="s">
        <v>733</v>
      </c>
      <c r="B919" s="96" t="s">
        <v>658</v>
      </c>
      <c r="C919" s="68" t="s">
        <v>12</v>
      </c>
    </row>
    <row r="920" spans="1:3" x14ac:dyDescent="0.2">
      <c r="A920" s="68" t="s">
        <v>734</v>
      </c>
      <c r="B920" s="96" t="s">
        <v>735</v>
      </c>
      <c r="C920" s="68" t="s">
        <v>12</v>
      </c>
    </row>
    <row r="921" spans="1:3" x14ac:dyDescent="0.2">
      <c r="A921" s="68" t="s">
        <v>736</v>
      </c>
      <c r="B921" s="96" t="s">
        <v>735</v>
      </c>
      <c r="C921" s="68" t="s">
        <v>12</v>
      </c>
    </row>
    <row r="922" spans="1:3" x14ac:dyDescent="0.2">
      <c r="A922" s="68" t="s">
        <v>737</v>
      </c>
      <c r="B922" s="96" t="s">
        <v>735</v>
      </c>
      <c r="C922" s="68" t="s">
        <v>12</v>
      </c>
    </row>
    <row r="923" spans="1:3" x14ac:dyDescent="0.2">
      <c r="A923" s="68" t="s">
        <v>738</v>
      </c>
      <c r="B923" s="96" t="s">
        <v>735</v>
      </c>
      <c r="C923" s="68" t="s">
        <v>12</v>
      </c>
    </row>
    <row r="924" spans="1:3" x14ac:dyDescent="0.2">
      <c r="A924" s="68" t="s">
        <v>739</v>
      </c>
      <c r="B924" s="96" t="s">
        <v>735</v>
      </c>
      <c r="C924" s="68" t="s">
        <v>12</v>
      </c>
    </row>
    <row r="925" spans="1:3" x14ac:dyDescent="0.2">
      <c r="A925" s="68" t="s">
        <v>740</v>
      </c>
      <c r="B925" s="96" t="s">
        <v>735</v>
      </c>
      <c r="C925" s="68" t="s">
        <v>12</v>
      </c>
    </row>
    <row r="926" spans="1:3" x14ac:dyDescent="0.2">
      <c r="A926" s="68" t="s">
        <v>741</v>
      </c>
      <c r="B926" s="96" t="s">
        <v>546</v>
      </c>
      <c r="C926" s="68" t="s">
        <v>463</v>
      </c>
    </row>
    <row r="927" spans="1:3" x14ac:dyDescent="0.2">
      <c r="A927" s="68" t="s">
        <v>742</v>
      </c>
      <c r="B927" s="96" t="s">
        <v>743</v>
      </c>
      <c r="C927" s="68" t="s">
        <v>744</v>
      </c>
    </row>
    <row r="928" spans="1:3" x14ac:dyDescent="0.2">
      <c r="A928" s="68" t="s">
        <v>742</v>
      </c>
      <c r="B928" s="96" t="s">
        <v>745</v>
      </c>
      <c r="C928" s="68" t="s">
        <v>744</v>
      </c>
    </row>
    <row r="929" spans="1:3" x14ac:dyDescent="0.2">
      <c r="A929" s="68" t="s">
        <v>746</v>
      </c>
      <c r="B929" s="96" t="s">
        <v>743</v>
      </c>
      <c r="C929" s="68" t="s">
        <v>744</v>
      </c>
    </row>
    <row r="930" spans="1:3" x14ac:dyDescent="0.2">
      <c r="A930" s="68" t="s">
        <v>747</v>
      </c>
      <c r="B930" s="96" t="s">
        <v>743</v>
      </c>
      <c r="C930" s="68" t="s">
        <v>744</v>
      </c>
    </row>
    <row r="931" spans="1:3" x14ac:dyDescent="0.2">
      <c r="A931" s="68" t="s">
        <v>748</v>
      </c>
      <c r="B931" s="96" t="s">
        <v>743</v>
      </c>
      <c r="C931" s="68" t="s">
        <v>744</v>
      </c>
    </row>
    <row r="932" spans="1:3" x14ac:dyDescent="0.2">
      <c r="A932" s="68" t="s">
        <v>749</v>
      </c>
      <c r="B932" s="96" t="s">
        <v>743</v>
      </c>
      <c r="C932" s="68" t="s">
        <v>744</v>
      </c>
    </row>
    <row r="933" spans="1:3" x14ac:dyDescent="0.2">
      <c r="A933" s="68" t="s">
        <v>749</v>
      </c>
      <c r="B933" s="96" t="s">
        <v>745</v>
      </c>
      <c r="C933" s="68" t="s">
        <v>744</v>
      </c>
    </row>
    <row r="934" spans="1:3" x14ac:dyDescent="0.2">
      <c r="A934" s="68" t="s">
        <v>750</v>
      </c>
      <c r="B934" s="96" t="s">
        <v>743</v>
      </c>
      <c r="C934" s="68" t="s">
        <v>744</v>
      </c>
    </row>
    <row r="935" spans="1:3" x14ac:dyDescent="0.2">
      <c r="A935" s="68" t="s">
        <v>750</v>
      </c>
      <c r="B935" s="96" t="s">
        <v>745</v>
      </c>
      <c r="C935" s="68" t="s">
        <v>744</v>
      </c>
    </row>
    <row r="936" spans="1:3" x14ac:dyDescent="0.2">
      <c r="A936" s="68" t="s">
        <v>751</v>
      </c>
      <c r="B936" s="96" t="s">
        <v>743</v>
      </c>
      <c r="C936" s="68" t="s">
        <v>744</v>
      </c>
    </row>
    <row r="937" spans="1:3" x14ac:dyDescent="0.2">
      <c r="A937" s="68" t="s">
        <v>751</v>
      </c>
      <c r="B937" s="96" t="s">
        <v>745</v>
      </c>
      <c r="C937" s="68" t="s">
        <v>744</v>
      </c>
    </row>
    <row r="938" spans="1:3" x14ac:dyDescent="0.2">
      <c r="A938" s="68" t="s">
        <v>2991</v>
      </c>
      <c r="B938" s="96" t="s">
        <v>2578</v>
      </c>
      <c r="C938" s="68" t="s">
        <v>12</v>
      </c>
    </row>
    <row r="939" spans="1:3" x14ac:dyDescent="0.2">
      <c r="A939" s="68" t="s">
        <v>2992</v>
      </c>
      <c r="B939" s="96" t="s">
        <v>2993</v>
      </c>
      <c r="C939" s="68" t="s">
        <v>12</v>
      </c>
    </row>
    <row r="940" spans="1:3" x14ac:dyDescent="0.2">
      <c r="A940" s="68" t="s">
        <v>2994</v>
      </c>
      <c r="B940" s="96">
        <v>1</v>
      </c>
      <c r="C940" s="68" t="s">
        <v>12</v>
      </c>
    </row>
    <row r="941" spans="1:3" x14ac:dyDescent="0.2">
      <c r="A941" s="68" t="s">
        <v>752</v>
      </c>
      <c r="B941" s="96" t="s">
        <v>753</v>
      </c>
      <c r="C941" s="68" t="s">
        <v>12</v>
      </c>
    </row>
    <row r="942" spans="1:3" x14ac:dyDescent="0.2">
      <c r="A942" s="68" t="s">
        <v>752</v>
      </c>
      <c r="B942" s="96" t="s">
        <v>754</v>
      </c>
      <c r="C942" s="68" t="s">
        <v>12</v>
      </c>
    </row>
    <row r="943" spans="1:3" x14ac:dyDescent="0.2">
      <c r="A943" s="68" t="s">
        <v>755</v>
      </c>
      <c r="B943" s="96">
        <v>1.1399999999999999</v>
      </c>
      <c r="C943" s="68" t="s">
        <v>12</v>
      </c>
    </row>
    <row r="944" spans="1:3" x14ac:dyDescent="0.2">
      <c r="A944" s="68" t="s">
        <v>756</v>
      </c>
      <c r="B944" s="96">
        <v>1.3</v>
      </c>
      <c r="C944" s="68" t="s">
        <v>184</v>
      </c>
    </row>
    <row r="945" spans="1:3" x14ac:dyDescent="0.2">
      <c r="A945" s="68" t="s">
        <v>2995</v>
      </c>
      <c r="B945" s="96">
        <v>1.3</v>
      </c>
      <c r="C945" s="68" t="s">
        <v>184</v>
      </c>
    </row>
    <row r="946" spans="1:3" x14ac:dyDescent="0.2">
      <c r="A946" s="68" t="s">
        <v>757</v>
      </c>
      <c r="B946" s="96" t="s">
        <v>758</v>
      </c>
      <c r="C946" s="68" t="s">
        <v>759</v>
      </c>
    </row>
    <row r="947" spans="1:3" x14ac:dyDescent="0.2">
      <c r="A947" s="68" t="s">
        <v>757</v>
      </c>
      <c r="B947" s="96" t="s">
        <v>2996</v>
      </c>
      <c r="C947" s="68" t="s">
        <v>823</v>
      </c>
    </row>
    <row r="948" spans="1:3" x14ac:dyDescent="0.2">
      <c r="A948" s="68" t="s">
        <v>760</v>
      </c>
      <c r="B948" s="96" t="s">
        <v>761</v>
      </c>
      <c r="C948" s="68" t="s">
        <v>223</v>
      </c>
    </row>
    <row r="949" spans="1:3" x14ac:dyDescent="0.2">
      <c r="A949" s="68" t="s">
        <v>760</v>
      </c>
      <c r="B949" s="96" t="s">
        <v>762</v>
      </c>
      <c r="C949" s="68" t="s">
        <v>763</v>
      </c>
    </row>
    <row r="950" spans="1:3" x14ac:dyDescent="0.2">
      <c r="A950" s="68" t="s">
        <v>764</v>
      </c>
      <c r="B950" s="96" t="s">
        <v>2997</v>
      </c>
      <c r="C950" s="68" t="s">
        <v>223</v>
      </c>
    </row>
    <row r="951" spans="1:3" x14ac:dyDescent="0.2">
      <c r="A951" s="68" t="s">
        <v>764</v>
      </c>
      <c r="B951" s="96" t="s">
        <v>765</v>
      </c>
      <c r="C951" s="68" t="s">
        <v>223</v>
      </c>
    </row>
    <row r="952" spans="1:3" x14ac:dyDescent="0.2">
      <c r="A952" s="68" t="s">
        <v>764</v>
      </c>
      <c r="B952" s="96" t="s">
        <v>766</v>
      </c>
      <c r="C952" s="68" t="s">
        <v>763</v>
      </c>
    </row>
    <row r="953" spans="1:3" x14ac:dyDescent="0.2">
      <c r="A953" s="68" t="s">
        <v>767</v>
      </c>
      <c r="B953" s="96" t="s">
        <v>766</v>
      </c>
      <c r="C953" s="68" t="s">
        <v>763</v>
      </c>
    </row>
    <row r="954" spans="1:3" x14ac:dyDescent="0.2">
      <c r="A954" s="68" t="s">
        <v>2998</v>
      </c>
      <c r="B954" s="96" t="s">
        <v>2997</v>
      </c>
      <c r="C954" s="68" t="s">
        <v>223</v>
      </c>
    </row>
    <row r="955" spans="1:3" x14ac:dyDescent="0.2">
      <c r="A955" s="68" t="s">
        <v>768</v>
      </c>
      <c r="B955" s="96" t="s">
        <v>766</v>
      </c>
      <c r="C955" s="68" t="s">
        <v>763</v>
      </c>
    </row>
    <row r="956" spans="1:3" x14ac:dyDescent="0.2">
      <c r="A956" s="68" t="s">
        <v>769</v>
      </c>
      <c r="B956" s="96" t="s">
        <v>766</v>
      </c>
      <c r="C956" s="68" t="s">
        <v>763</v>
      </c>
    </row>
    <row r="957" spans="1:3" x14ac:dyDescent="0.2">
      <c r="A957" s="68" t="s">
        <v>770</v>
      </c>
      <c r="B957" s="96" t="s">
        <v>771</v>
      </c>
      <c r="C957" s="68" t="s">
        <v>223</v>
      </c>
    </row>
    <row r="958" spans="1:3" x14ac:dyDescent="0.2">
      <c r="A958" s="68" t="s">
        <v>772</v>
      </c>
      <c r="B958" s="96" t="s">
        <v>771</v>
      </c>
      <c r="C958" s="68" t="s">
        <v>223</v>
      </c>
    </row>
    <row r="959" spans="1:3" x14ac:dyDescent="0.2">
      <c r="A959" s="68" t="s">
        <v>2999</v>
      </c>
      <c r="B959" s="96" t="s">
        <v>3000</v>
      </c>
      <c r="C959" s="68" t="s">
        <v>12</v>
      </c>
    </row>
    <row r="960" spans="1:3" x14ac:dyDescent="0.2">
      <c r="A960" s="68" t="s">
        <v>2999</v>
      </c>
      <c r="B960" s="96" t="s">
        <v>3001</v>
      </c>
      <c r="C960" s="68" t="s">
        <v>12</v>
      </c>
    </row>
    <row r="961" spans="1:3" x14ac:dyDescent="0.2">
      <c r="A961" s="68" t="s">
        <v>773</v>
      </c>
      <c r="B961" s="96" t="s">
        <v>774</v>
      </c>
      <c r="C961" s="68" t="s">
        <v>775</v>
      </c>
    </row>
    <row r="962" spans="1:3" x14ac:dyDescent="0.2">
      <c r="A962" s="68" t="s">
        <v>773</v>
      </c>
      <c r="B962" s="96" t="s">
        <v>776</v>
      </c>
      <c r="C962" s="68" t="s">
        <v>775</v>
      </c>
    </row>
    <row r="963" spans="1:3" x14ac:dyDescent="0.2">
      <c r="A963" s="68" t="s">
        <v>777</v>
      </c>
      <c r="B963" s="96" t="s">
        <v>778</v>
      </c>
      <c r="C963" s="68" t="s">
        <v>12</v>
      </c>
    </row>
    <row r="964" spans="1:3" x14ac:dyDescent="0.2">
      <c r="A964" s="68" t="s">
        <v>777</v>
      </c>
      <c r="B964" s="96" t="s">
        <v>779</v>
      </c>
      <c r="C964" s="68" t="s">
        <v>12</v>
      </c>
    </row>
    <row r="965" spans="1:3" x14ac:dyDescent="0.2">
      <c r="A965" s="68" t="s">
        <v>777</v>
      </c>
      <c r="B965" s="96" t="s">
        <v>780</v>
      </c>
      <c r="C965" s="68" t="s">
        <v>12</v>
      </c>
    </row>
    <row r="966" spans="1:3" x14ac:dyDescent="0.2">
      <c r="A966" s="68" t="s">
        <v>777</v>
      </c>
      <c r="B966" s="96" t="s">
        <v>781</v>
      </c>
      <c r="C966" s="68" t="s">
        <v>12</v>
      </c>
    </row>
    <row r="967" spans="1:3" x14ac:dyDescent="0.2">
      <c r="A967" s="68" t="s">
        <v>782</v>
      </c>
      <c r="B967" s="96">
        <v>2.1</v>
      </c>
      <c r="C967" s="68" t="s">
        <v>783</v>
      </c>
    </row>
    <row r="968" spans="1:3" x14ac:dyDescent="0.2">
      <c r="A968" s="68" t="s">
        <v>784</v>
      </c>
      <c r="B968" s="96">
        <v>2.1</v>
      </c>
      <c r="C968" s="68" t="s">
        <v>783</v>
      </c>
    </row>
    <row r="969" spans="1:3" x14ac:dyDescent="0.2">
      <c r="A969" s="68" t="s">
        <v>785</v>
      </c>
      <c r="B969" s="96" t="s">
        <v>162</v>
      </c>
      <c r="C969" s="68" t="s">
        <v>12</v>
      </c>
    </row>
    <row r="970" spans="1:3" x14ac:dyDescent="0.2">
      <c r="A970" s="68" t="s">
        <v>3002</v>
      </c>
      <c r="B970" s="96" t="s">
        <v>287</v>
      </c>
      <c r="C970" s="68" t="s">
        <v>12</v>
      </c>
    </row>
    <row r="971" spans="1:3" x14ac:dyDescent="0.2">
      <c r="A971" s="68" t="s">
        <v>786</v>
      </c>
      <c r="B971" s="96" t="s">
        <v>787</v>
      </c>
      <c r="C971" s="68" t="s">
        <v>788</v>
      </c>
    </row>
    <row r="972" spans="1:3" x14ac:dyDescent="0.2">
      <c r="A972" s="68" t="s">
        <v>786</v>
      </c>
      <c r="B972" s="96" t="s">
        <v>789</v>
      </c>
      <c r="C972" s="68" t="s">
        <v>788</v>
      </c>
    </row>
    <row r="973" spans="1:3" x14ac:dyDescent="0.2">
      <c r="A973" s="68" t="s">
        <v>786</v>
      </c>
      <c r="B973" s="96" t="s">
        <v>790</v>
      </c>
      <c r="C973" s="68" t="s">
        <v>788</v>
      </c>
    </row>
    <row r="974" spans="1:3" x14ac:dyDescent="0.2">
      <c r="A974" s="68" t="s">
        <v>786</v>
      </c>
      <c r="B974" s="96" t="s">
        <v>791</v>
      </c>
      <c r="C974" s="68" t="s">
        <v>788</v>
      </c>
    </row>
    <row r="975" spans="1:3" x14ac:dyDescent="0.2">
      <c r="A975" s="68" t="s">
        <v>792</v>
      </c>
      <c r="B975" s="96" t="s">
        <v>3003</v>
      </c>
      <c r="C975" s="68" t="s">
        <v>12</v>
      </c>
    </row>
    <row r="976" spans="1:3" x14ac:dyDescent="0.2">
      <c r="A976" s="68" t="s">
        <v>792</v>
      </c>
      <c r="B976" s="96" t="s">
        <v>793</v>
      </c>
      <c r="C976" s="68" t="s">
        <v>12</v>
      </c>
    </row>
    <row r="977" spans="1:3" x14ac:dyDescent="0.2">
      <c r="A977" s="68" t="s">
        <v>792</v>
      </c>
      <c r="B977" s="96" t="s">
        <v>794</v>
      </c>
      <c r="C977" s="68" t="s">
        <v>12</v>
      </c>
    </row>
    <row r="978" spans="1:3" x14ac:dyDescent="0.2">
      <c r="A978" s="68" t="s">
        <v>795</v>
      </c>
      <c r="B978" s="96" t="s">
        <v>3004</v>
      </c>
      <c r="C978" s="68" t="s">
        <v>12</v>
      </c>
    </row>
    <row r="979" spans="1:3" x14ac:dyDescent="0.2">
      <c r="A979" s="68" t="s">
        <v>795</v>
      </c>
      <c r="B979" s="96" t="s">
        <v>796</v>
      </c>
      <c r="C979" s="68" t="s">
        <v>12</v>
      </c>
    </row>
    <row r="980" spans="1:3" x14ac:dyDescent="0.2">
      <c r="A980" s="68" t="s">
        <v>797</v>
      </c>
      <c r="B980" s="96" t="s">
        <v>798</v>
      </c>
      <c r="C980" s="68" t="s">
        <v>223</v>
      </c>
    </row>
    <row r="981" spans="1:3" x14ac:dyDescent="0.2">
      <c r="A981" s="68" t="s">
        <v>799</v>
      </c>
      <c r="B981" s="96" t="s">
        <v>800</v>
      </c>
      <c r="C981" s="68" t="s">
        <v>801</v>
      </c>
    </row>
    <row r="982" spans="1:3" x14ac:dyDescent="0.2">
      <c r="A982" s="68" t="s">
        <v>802</v>
      </c>
      <c r="B982" s="96">
        <v>1.1000000000000001</v>
      </c>
      <c r="C982" s="68"/>
    </row>
    <row r="983" spans="1:3" x14ac:dyDescent="0.2">
      <c r="A983" s="68" t="s">
        <v>803</v>
      </c>
      <c r="B983" s="96" t="s">
        <v>804</v>
      </c>
      <c r="C983" s="68" t="s">
        <v>805</v>
      </c>
    </row>
    <row r="984" spans="1:3" x14ac:dyDescent="0.2">
      <c r="A984" s="68" t="s">
        <v>803</v>
      </c>
      <c r="B984" s="96" t="s">
        <v>806</v>
      </c>
      <c r="C984" s="68" t="s">
        <v>805</v>
      </c>
    </row>
    <row r="985" spans="1:3" x14ac:dyDescent="0.2">
      <c r="A985" s="68" t="s">
        <v>807</v>
      </c>
      <c r="B985" s="96" t="s">
        <v>808</v>
      </c>
      <c r="C985" s="68" t="s">
        <v>809</v>
      </c>
    </row>
    <row r="986" spans="1:3" x14ac:dyDescent="0.2">
      <c r="A986" s="68" t="s">
        <v>810</v>
      </c>
      <c r="B986" s="96" t="s">
        <v>811</v>
      </c>
      <c r="C986" s="68" t="s">
        <v>12</v>
      </c>
    </row>
    <row r="987" spans="1:3" x14ac:dyDescent="0.2">
      <c r="A987" s="68" t="s">
        <v>812</v>
      </c>
      <c r="B987" s="96" t="s">
        <v>367</v>
      </c>
      <c r="C987" s="68" t="s">
        <v>813</v>
      </c>
    </row>
    <row r="988" spans="1:3" x14ac:dyDescent="0.2">
      <c r="A988" s="68" t="s">
        <v>3005</v>
      </c>
      <c r="B988" s="96">
        <v>1.2</v>
      </c>
      <c r="C988" s="68" t="s">
        <v>12</v>
      </c>
    </row>
    <row r="989" spans="1:3" x14ac:dyDescent="0.2">
      <c r="A989" s="68" t="s">
        <v>814</v>
      </c>
      <c r="B989" s="96">
        <v>20131018</v>
      </c>
      <c r="C989" s="68" t="s">
        <v>679</v>
      </c>
    </row>
    <row r="990" spans="1:3" x14ac:dyDescent="0.2">
      <c r="A990" s="68" t="s">
        <v>814</v>
      </c>
      <c r="B990" s="96" t="s">
        <v>815</v>
      </c>
      <c r="C990" s="68" t="s">
        <v>679</v>
      </c>
    </row>
    <row r="991" spans="1:3" x14ac:dyDescent="0.2">
      <c r="A991" s="68" t="s">
        <v>814</v>
      </c>
      <c r="B991" s="96">
        <v>20160810</v>
      </c>
      <c r="C991" s="68" t="s">
        <v>679</v>
      </c>
    </row>
    <row r="992" spans="1:3" x14ac:dyDescent="0.2">
      <c r="A992" s="68" t="s">
        <v>816</v>
      </c>
      <c r="B992" s="96" t="s">
        <v>186</v>
      </c>
      <c r="C992" s="68" t="s">
        <v>163</v>
      </c>
    </row>
    <row r="993" spans="1:3" x14ac:dyDescent="0.2">
      <c r="A993" s="68" t="s">
        <v>816</v>
      </c>
      <c r="B993" s="96" t="s">
        <v>817</v>
      </c>
      <c r="C993" s="68" t="s">
        <v>163</v>
      </c>
    </row>
    <row r="994" spans="1:3" x14ac:dyDescent="0.2">
      <c r="A994" s="68" t="s">
        <v>816</v>
      </c>
      <c r="B994" s="96" t="s">
        <v>287</v>
      </c>
      <c r="C994" s="68" t="s">
        <v>163</v>
      </c>
    </row>
    <row r="995" spans="1:3" x14ac:dyDescent="0.2">
      <c r="A995" s="68" t="s">
        <v>818</v>
      </c>
      <c r="B995" s="96" t="s">
        <v>429</v>
      </c>
      <c r="C995" s="68" t="s">
        <v>819</v>
      </c>
    </row>
    <row r="996" spans="1:3" x14ac:dyDescent="0.2">
      <c r="A996" s="68" t="s">
        <v>820</v>
      </c>
      <c r="B996" s="96" t="s">
        <v>429</v>
      </c>
      <c r="C996" s="68" t="s">
        <v>819</v>
      </c>
    </row>
    <row r="997" spans="1:3" x14ac:dyDescent="0.2">
      <c r="A997" s="68" t="s">
        <v>821</v>
      </c>
      <c r="B997" s="96" t="s">
        <v>429</v>
      </c>
      <c r="C997" s="68" t="s">
        <v>819</v>
      </c>
    </row>
    <row r="998" spans="1:3" x14ac:dyDescent="0.2">
      <c r="A998" s="68" t="s">
        <v>822</v>
      </c>
      <c r="B998" s="96" t="s">
        <v>610</v>
      </c>
      <c r="C998" s="68" t="s">
        <v>823</v>
      </c>
    </row>
    <row r="999" spans="1:3" x14ac:dyDescent="0.2">
      <c r="A999" s="68" t="s">
        <v>824</v>
      </c>
      <c r="B999" s="96" t="s">
        <v>825</v>
      </c>
      <c r="C999" s="68" t="s">
        <v>12</v>
      </c>
    </row>
    <row r="1000" spans="1:3" x14ac:dyDescent="0.2">
      <c r="A1000" s="68" t="s">
        <v>826</v>
      </c>
      <c r="B1000" s="96" t="s">
        <v>827</v>
      </c>
      <c r="C1000" s="68" t="s">
        <v>12</v>
      </c>
    </row>
    <row r="1001" spans="1:3" x14ac:dyDescent="0.2">
      <c r="A1001" s="68" t="s">
        <v>828</v>
      </c>
      <c r="B1001" s="96" t="s">
        <v>774</v>
      </c>
      <c r="C1001" s="68" t="s">
        <v>12</v>
      </c>
    </row>
    <row r="1002" spans="1:3" x14ac:dyDescent="0.2">
      <c r="A1002" s="68" t="s">
        <v>828</v>
      </c>
      <c r="B1002" s="96" t="s">
        <v>829</v>
      </c>
      <c r="C1002" s="68" t="s">
        <v>12</v>
      </c>
    </row>
    <row r="1003" spans="1:3" x14ac:dyDescent="0.2">
      <c r="A1003" s="68" t="s">
        <v>830</v>
      </c>
      <c r="B1003" s="96" t="s">
        <v>804</v>
      </c>
      <c r="C1003" s="68" t="s">
        <v>831</v>
      </c>
    </row>
    <row r="1004" spans="1:3" x14ac:dyDescent="0.2">
      <c r="A1004" s="68" t="s">
        <v>832</v>
      </c>
      <c r="B1004" s="96" t="s">
        <v>833</v>
      </c>
      <c r="C1004" s="68" t="s">
        <v>12</v>
      </c>
    </row>
    <row r="1005" spans="1:3" x14ac:dyDescent="0.2">
      <c r="A1005" s="68" t="s">
        <v>834</v>
      </c>
      <c r="B1005" s="96" t="s">
        <v>835</v>
      </c>
      <c r="C1005" s="68" t="s">
        <v>518</v>
      </c>
    </row>
    <row r="1006" spans="1:3" x14ac:dyDescent="0.2">
      <c r="A1006" s="68" t="s">
        <v>836</v>
      </c>
      <c r="B1006" s="96" t="s">
        <v>837</v>
      </c>
      <c r="C1006" s="68" t="s">
        <v>12</v>
      </c>
    </row>
    <row r="1007" spans="1:3" x14ac:dyDescent="0.2">
      <c r="A1007" s="68" t="s">
        <v>836</v>
      </c>
      <c r="B1007" s="96" t="s">
        <v>838</v>
      </c>
      <c r="C1007" s="68" t="s">
        <v>12</v>
      </c>
    </row>
    <row r="1008" spans="1:3" x14ac:dyDescent="0.2">
      <c r="A1008" s="68" t="s">
        <v>839</v>
      </c>
      <c r="B1008" s="96" t="s">
        <v>379</v>
      </c>
      <c r="C1008" s="68" t="s">
        <v>12</v>
      </c>
    </row>
    <row r="1009" spans="1:3" x14ac:dyDescent="0.2">
      <c r="A1009" s="68" t="s">
        <v>840</v>
      </c>
      <c r="B1009" s="96" t="s">
        <v>658</v>
      </c>
      <c r="C1009" s="68" t="s">
        <v>12</v>
      </c>
    </row>
    <row r="1010" spans="1:3" x14ac:dyDescent="0.2">
      <c r="A1010" s="68" t="s">
        <v>841</v>
      </c>
      <c r="B1010" s="96" t="s">
        <v>658</v>
      </c>
      <c r="C1010" s="68" t="s">
        <v>12</v>
      </c>
    </row>
    <row r="1011" spans="1:3" x14ac:dyDescent="0.2">
      <c r="A1011" s="68" t="s">
        <v>842</v>
      </c>
      <c r="B1011" s="96" t="s">
        <v>658</v>
      </c>
      <c r="C1011" s="68" t="s">
        <v>12</v>
      </c>
    </row>
    <row r="1012" spans="1:3" x14ac:dyDescent="0.2">
      <c r="A1012" s="68" t="s">
        <v>843</v>
      </c>
      <c r="B1012" s="96" t="s">
        <v>658</v>
      </c>
      <c r="C1012" s="68" t="s">
        <v>12</v>
      </c>
    </row>
    <row r="1013" spans="1:3" x14ac:dyDescent="0.2">
      <c r="A1013" s="68" t="s">
        <v>844</v>
      </c>
      <c r="B1013" s="96" t="s">
        <v>658</v>
      </c>
      <c r="C1013" s="68" t="s">
        <v>12</v>
      </c>
    </row>
    <row r="1014" spans="1:3" x14ac:dyDescent="0.2">
      <c r="A1014" s="68" t="s">
        <v>845</v>
      </c>
      <c r="B1014" s="96" t="s">
        <v>658</v>
      </c>
      <c r="C1014" s="68" t="s">
        <v>12</v>
      </c>
    </row>
    <row r="1015" spans="1:3" x14ac:dyDescent="0.2">
      <c r="A1015" s="68" t="s">
        <v>846</v>
      </c>
      <c r="B1015" s="96" t="s">
        <v>658</v>
      </c>
      <c r="C1015" s="68" t="s">
        <v>12</v>
      </c>
    </row>
    <row r="1016" spans="1:3" x14ac:dyDescent="0.2">
      <c r="A1016" s="68" t="s">
        <v>847</v>
      </c>
      <c r="B1016" s="96" t="s">
        <v>693</v>
      </c>
      <c r="C1016" s="68" t="s">
        <v>12</v>
      </c>
    </row>
    <row r="1017" spans="1:3" x14ac:dyDescent="0.2">
      <c r="A1017" s="68" t="s">
        <v>847</v>
      </c>
      <c r="B1017" s="96" t="s">
        <v>224</v>
      </c>
      <c r="C1017" s="68" t="s">
        <v>12</v>
      </c>
    </row>
    <row r="1018" spans="1:3" x14ac:dyDescent="0.2">
      <c r="A1018" s="68" t="s">
        <v>848</v>
      </c>
      <c r="B1018" s="96">
        <v>1.2</v>
      </c>
      <c r="C1018" s="68" t="s">
        <v>849</v>
      </c>
    </row>
    <row r="1019" spans="1:3" x14ac:dyDescent="0.2">
      <c r="A1019" s="68" t="s">
        <v>850</v>
      </c>
      <c r="B1019" s="96">
        <v>1.2</v>
      </c>
      <c r="C1019" s="68" t="s">
        <v>849</v>
      </c>
    </row>
    <row r="1020" spans="1:3" x14ac:dyDescent="0.2">
      <c r="A1020" s="68" t="s">
        <v>851</v>
      </c>
      <c r="B1020" s="96" t="s">
        <v>852</v>
      </c>
      <c r="C1020" s="68" t="s">
        <v>12</v>
      </c>
    </row>
    <row r="1021" spans="1:3" x14ac:dyDescent="0.2">
      <c r="A1021" s="68" t="s">
        <v>853</v>
      </c>
      <c r="B1021" s="96" t="s">
        <v>327</v>
      </c>
      <c r="C1021" s="68" t="s">
        <v>12</v>
      </c>
    </row>
    <row r="1022" spans="1:3" x14ac:dyDescent="0.2">
      <c r="A1022" s="68" t="s">
        <v>854</v>
      </c>
      <c r="B1022" s="96" t="s">
        <v>811</v>
      </c>
      <c r="C1022" s="68" t="s">
        <v>12</v>
      </c>
    </row>
    <row r="1023" spans="1:3" x14ac:dyDescent="0.2">
      <c r="A1023" s="68" t="s">
        <v>855</v>
      </c>
      <c r="B1023" s="96" t="s">
        <v>361</v>
      </c>
      <c r="C1023" s="68" t="s">
        <v>12</v>
      </c>
    </row>
    <row r="1024" spans="1:3" x14ac:dyDescent="0.2">
      <c r="A1024" s="68" t="s">
        <v>856</v>
      </c>
      <c r="B1024" s="96" t="s">
        <v>857</v>
      </c>
      <c r="C1024" s="68" t="s">
        <v>5</v>
      </c>
    </row>
    <row r="1025" spans="1:3" x14ac:dyDescent="0.2">
      <c r="A1025" s="68" t="s">
        <v>856</v>
      </c>
      <c r="B1025" s="96">
        <v>5.2</v>
      </c>
      <c r="C1025" s="68" t="s">
        <v>5</v>
      </c>
    </row>
    <row r="1026" spans="1:3" x14ac:dyDescent="0.2">
      <c r="A1026" s="68" t="s">
        <v>858</v>
      </c>
      <c r="B1026" s="96" t="s">
        <v>232</v>
      </c>
      <c r="C1026" s="68" t="s">
        <v>505</v>
      </c>
    </row>
    <row r="1027" spans="1:3" x14ac:dyDescent="0.2">
      <c r="A1027" s="68" t="s">
        <v>859</v>
      </c>
      <c r="B1027" s="96" t="s">
        <v>222</v>
      </c>
      <c r="C1027" s="68" t="s">
        <v>860</v>
      </c>
    </row>
    <row r="1028" spans="1:3" x14ac:dyDescent="0.2">
      <c r="A1028" s="68" t="s">
        <v>861</v>
      </c>
      <c r="B1028" s="96" t="s">
        <v>862</v>
      </c>
      <c r="C1028" s="68" t="s">
        <v>12</v>
      </c>
    </row>
    <row r="1029" spans="1:3" x14ac:dyDescent="0.2">
      <c r="A1029" s="68" t="s">
        <v>863</v>
      </c>
      <c r="B1029" s="96" t="s">
        <v>864</v>
      </c>
      <c r="C1029" s="68" t="s">
        <v>12</v>
      </c>
    </row>
    <row r="1030" spans="1:3" x14ac:dyDescent="0.2">
      <c r="A1030" s="68" t="s">
        <v>865</v>
      </c>
      <c r="B1030" s="96" t="s">
        <v>864</v>
      </c>
      <c r="C1030" s="68" t="s">
        <v>12</v>
      </c>
    </row>
    <row r="1031" spans="1:3" x14ac:dyDescent="0.2">
      <c r="A1031" s="68" t="s">
        <v>866</v>
      </c>
      <c r="B1031" s="96" t="s">
        <v>864</v>
      </c>
      <c r="C1031" s="68" t="s">
        <v>12</v>
      </c>
    </row>
    <row r="1032" spans="1:3" x14ac:dyDescent="0.2">
      <c r="A1032" s="68" t="s">
        <v>867</v>
      </c>
      <c r="B1032" s="96" t="s">
        <v>864</v>
      </c>
      <c r="C1032" s="68" t="s">
        <v>12</v>
      </c>
    </row>
    <row r="1033" spans="1:3" x14ac:dyDescent="0.2">
      <c r="A1033" s="68" t="s">
        <v>868</v>
      </c>
      <c r="B1033" s="96" t="s">
        <v>3069</v>
      </c>
      <c r="C1033" s="68" t="s">
        <v>163</v>
      </c>
    </row>
    <row r="1034" spans="1:3" x14ac:dyDescent="0.2">
      <c r="A1034" s="68" t="s">
        <v>868</v>
      </c>
      <c r="B1034" s="96" t="s">
        <v>3006</v>
      </c>
      <c r="C1034" s="68" t="s">
        <v>163</v>
      </c>
    </row>
    <row r="1035" spans="1:3" x14ac:dyDescent="0.2">
      <c r="A1035" s="68" t="s">
        <v>868</v>
      </c>
      <c r="B1035" s="96" t="s">
        <v>869</v>
      </c>
      <c r="C1035" s="68" t="s">
        <v>163</v>
      </c>
    </row>
    <row r="1036" spans="1:3" x14ac:dyDescent="0.2">
      <c r="A1036" s="68" t="s">
        <v>870</v>
      </c>
      <c r="B1036" s="96" t="s">
        <v>833</v>
      </c>
      <c r="C1036" s="68" t="s">
        <v>12</v>
      </c>
    </row>
    <row r="1037" spans="1:3" x14ac:dyDescent="0.2">
      <c r="A1037" s="68" t="s">
        <v>871</v>
      </c>
      <c r="B1037" s="96" t="s">
        <v>833</v>
      </c>
      <c r="C1037" s="68" t="s">
        <v>12</v>
      </c>
    </row>
    <row r="1038" spans="1:3" x14ac:dyDescent="0.2">
      <c r="A1038" s="68" t="s">
        <v>872</v>
      </c>
      <c r="B1038" s="96" t="s">
        <v>367</v>
      </c>
      <c r="C1038" s="68" t="s">
        <v>873</v>
      </c>
    </row>
    <row r="1039" spans="1:3" x14ac:dyDescent="0.2">
      <c r="A1039" s="68" t="s">
        <v>872</v>
      </c>
      <c r="B1039" s="96" t="s">
        <v>14</v>
      </c>
      <c r="C1039" s="68" t="s">
        <v>873</v>
      </c>
    </row>
    <row r="1040" spans="1:3" x14ac:dyDescent="0.2">
      <c r="A1040" s="68" t="s">
        <v>874</v>
      </c>
      <c r="B1040" s="96" t="s">
        <v>875</v>
      </c>
      <c r="C1040" s="68" t="s">
        <v>876</v>
      </c>
    </row>
    <row r="1041" spans="1:3" x14ac:dyDescent="0.2">
      <c r="A1041" s="68" t="s">
        <v>874</v>
      </c>
      <c r="B1041" s="96" t="s">
        <v>877</v>
      </c>
      <c r="C1041" s="68" t="s">
        <v>876</v>
      </c>
    </row>
    <row r="1042" spans="1:3" x14ac:dyDescent="0.2">
      <c r="A1042" s="68" t="s">
        <v>874</v>
      </c>
      <c r="B1042" s="96" t="s">
        <v>878</v>
      </c>
      <c r="C1042" s="68" t="s">
        <v>879</v>
      </c>
    </row>
    <row r="1043" spans="1:3" x14ac:dyDescent="0.2">
      <c r="A1043" s="68" t="s">
        <v>874</v>
      </c>
      <c r="B1043" s="96" t="s">
        <v>862</v>
      </c>
      <c r="C1043" s="68" t="s">
        <v>876</v>
      </c>
    </row>
    <row r="1044" spans="1:3" x14ac:dyDescent="0.2">
      <c r="A1044" s="68" t="s">
        <v>880</v>
      </c>
      <c r="B1044" s="96" t="s">
        <v>878</v>
      </c>
      <c r="C1044" s="68" t="s">
        <v>879</v>
      </c>
    </row>
    <row r="1045" spans="1:3" x14ac:dyDescent="0.2">
      <c r="A1045" s="68" t="s">
        <v>881</v>
      </c>
      <c r="B1045" s="96" t="s">
        <v>882</v>
      </c>
      <c r="C1045" s="68" t="s">
        <v>453</v>
      </c>
    </row>
    <row r="1046" spans="1:3" x14ac:dyDescent="0.2">
      <c r="A1046" s="68" t="s">
        <v>883</v>
      </c>
      <c r="B1046" s="96" t="s">
        <v>882</v>
      </c>
      <c r="C1046" s="68" t="s">
        <v>453</v>
      </c>
    </row>
    <row r="1047" spans="1:3" x14ac:dyDescent="0.2">
      <c r="A1047" s="68" t="s">
        <v>884</v>
      </c>
      <c r="B1047" s="96" t="s">
        <v>885</v>
      </c>
      <c r="C1047" s="68" t="s">
        <v>453</v>
      </c>
    </row>
    <row r="1048" spans="1:3" x14ac:dyDescent="0.2">
      <c r="A1048" s="68" t="s">
        <v>886</v>
      </c>
      <c r="B1048" s="96" t="s">
        <v>882</v>
      </c>
      <c r="C1048" s="68" t="s">
        <v>453</v>
      </c>
    </row>
    <row r="1049" spans="1:3" x14ac:dyDescent="0.2">
      <c r="A1049" s="68" t="s">
        <v>887</v>
      </c>
      <c r="B1049" s="96" t="s">
        <v>882</v>
      </c>
      <c r="C1049" s="68" t="s">
        <v>453</v>
      </c>
    </row>
    <row r="1050" spans="1:3" x14ac:dyDescent="0.2">
      <c r="A1050" s="68" t="s">
        <v>888</v>
      </c>
      <c r="B1050" s="96">
        <v>2.27</v>
      </c>
      <c r="C1050" s="68" t="s">
        <v>12</v>
      </c>
    </row>
    <row r="1051" spans="1:3" x14ac:dyDescent="0.2">
      <c r="A1051" s="68" t="s">
        <v>888</v>
      </c>
      <c r="B1051" s="96" t="s">
        <v>889</v>
      </c>
      <c r="C1051" s="68" t="s">
        <v>12</v>
      </c>
    </row>
    <row r="1052" spans="1:3" x14ac:dyDescent="0.2">
      <c r="A1052" s="68" t="s">
        <v>890</v>
      </c>
      <c r="B1052" s="96" t="s">
        <v>743</v>
      </c>
      <c r="C1052" s="68" t="s">
        <v>12</v>
      </c>
    </row>
    <row r="1053" spans="1:3" x14ac:dyDescent="0.2">
      <c r="A1053" s="68" t="s">
        <v>891</v>
      </c>
      <c r="B1053" s="96" t="s">
        <v>173</v>
      </c>
      <c r="C1053" s="68" t="s">
        <v>12</v>
      </c>
    </row>
    <row r="1054" spans="1:3" x14ac:dyDescent="0.2">
      <c r="A1054" s="68" t="s">
        <v>892</v>
      </c>
      <c r="B1054" s="96" t="s">
        <v>893</v>
      </c>
      <c r="C1054" s="68" t="s">
        <v>163</v>
      </c>
    </row>
    <row r="1055" spans="1:3" x14ac:dyDescent="0.2">
      <c r="A1055" s="68" t="s">
        <v>892</v>
      </c>
      <c r="B1055" s="96" t="s">
        <v>894</v>
      </c>
      <c r="C1055" s="68" t="s">
        <v>163</v>
      </c>
    </row>
    <row r="1056" spans="1:3" x14ac:dyDescent="0.2">
      <c r="A1056" s="68" t="s">
        <v>895</v>
      </c>
      <c r="B1056" s="96" t="s">
        <v>896</v>
      </c>
      <c r="C1056" s="68" t="s">
        <v>163</v>
      </c>
    </row>
    <row r="1057" spans="1:3" x14ac:dyDescent="0.2">
      <c r="A1057" s="68" t="s">
        <v>895</v>
      </c>
      <c r="B1057" s="96" t="s">
        <v>893</v>
      </c>
      <c r="C1057" s="68" t="s">
        <v>163</v>
      </c>
    </row>
    <row r="1058" spans="1:3" x14ac:dyDescent="0.2">
      <c r="A1058" s="68" t="s">
        <v>895</v>
      </c>
      <c r="B1058" s="96" t="s">
        <v>897</v>
      </c>
      <c r="C1058" s="68" t="s">
        <v>163</v>
      </c>
    </row>
    <row r="1059" spans="1:3" x14ac:dyDescent="0.2">
      <c r="A1059" s="68" t="s">
        <v>898</v>
      </c>
      <c r="B1059" s="96" t="s">
        <v>893</v>
      </c>
      <c r="C1059" s="68" t="s">
        <v>12</v>
      </c>
    </row>
    <row r="1060" spans="1:3" x14ac:dyDescent="0.2">
      <c r="A1060" s="68" t="s">
        <v>899</v>
      </c>
      <c r="B1060" s="96" t="s">
        <v>893</v>
      </c>
      <c r="C1060" s="68" t="s">
        <v>163</v>
      </c>
    </row>
    <row r="1061" spans="1:3" x14ac:dyDescent="0.2">
      <c r="A1061" s="68" t="s">
        <v>899</v>
      </c>
      <c r="B1061" s="96" t="s">
        <v>897</v>
      </c>
      <c r="C1061" s="68" t="s">
        <v>163</v>
      </c>
    </row>
    <row r="1062" spans="1:3" x14ac:dyDescent="0.2">
      <c r="A1062" s="68" t="s">
        <v>900</v>
      </c>
      <c r="B1062" s="96" t="s">
        <v>893</v>
      </c>
      <c r="C1062" s="68" t="s">
        <v>163</v>
      </c>
    </row>
    <row r="1063" spans="1:3" x14ac:dyDescent="0.2">
      <c r="A1063" s="68" t="s">
        <v>900</v>
      </c>
      <c r="B1063" s="96" t="s">
        <v>897</v>
      </c>
      <c r="C1063" s="68" t="s">
        <v>163</v>
      </c>
    </row>
    <row r="1064" spans="1:3" x14ac:dyDescent="0.2">
      <c r="A1064" s="68" t="s">
        <v>901</v>
      </c>
      <c r="B1064" s="96" t="s">
        <v>3070</v>
      </c>
      <c r="C1064" s="68" t="s">
        <v>12</v>
      </c>
    </row>
    <row r="1065" spans="1:3" x14ac:dyDescent="0.2">
      <c r="A1065" s="68" t="s">
        <v>901</v>
      </c>
      <c r="B1065" s="96" t="s">
        <v>902</v>
      </c>
      <c r="C1065" s="68" t="s">
        <v>12</v>
      </c>
    </row>
    <row r="1066" spans="1:3" x14ac:dyDescent="0.2">
      <c r="A1066" s="68" t="s">
        <v>901</v>
      </c>
      <c r="B1066" s="96" t="s">
        <v>903</v>
      </c>
      <c r="C1066" s="68" t="s">
        <v>12</v>
      </c>
    </row>
    <row r="1067" spans="1:3" x14ac:dyDescent="0.2">
      <c r="A1067" s="68" t="s">
        <v>901</v>
      </c>
      <c r="B1067" s="96" t="s">
        <v>904</v>
      </c>
      <c r="C1067" s="68" t="s">
        <v>12</v>
      </c>
    </row>
    <row r="1068" spans="1:3" x14ac:dyDescent="0.2">
      <c r="A1068" s="68" t="s">
        <v>905</v>
      </c>
      <c r="B1068" s="96" t="s">
        <v>3070</v>
      </c>
      <c r="C1068" s="68" t="s">
        <v>12</v>
      </c>
    </row>
    <row r="1069" spans="1:3" x14ac:dyDescent="0.2">
      <c r="A1069" s="68" t="s">
        <v>905</v>
      </c>
      <c r="B1069" s="96" t="s">
        <v>902</v>
      </c>
      <c r="C1069" s="68" t="s">
        <v>12</v>
      </c>
    </row>
    <row r="1070" spans="1:3" x14ac:dyDescent="0.2">
      <c r="A1070" s="68" t="s">
        <v>905</v>
      </c>
      <c r="B1070" s="96" t="s">
        <v>903</v>
      </c>
      <c r="C1070" s="68" t="s">
        <v>12</v>
      </c>
    </row>
    <row r="1071" spans="1:3" x14ac:dyDescent="0.2">
      <c r="A1071" s="68" t="s">
        <v>905</v>
      </c>
      <c r="B1071" s="96" t="s">
        <v>904</v>
      </c>
      <c r="C1071" s="68" t="s">
        <v>12</v>
      </c>
    </row>
    <row r="1072" spans="1:3" x14ac:dyDescent="0.2">
      <c r="A1072" s="68" t="s">
        <v>906</v>
      </c>
      <c r="B1072" s="96" t="s">
        <v>907</v>
      </c>
      <c r="C1072" s="68" t="s">
        <v>12</v>
      </c>
    </row>
    <row r="1073" spans="1:3" x14ac:dyDescent="0.2">
      <c r="A1073" s="68" t="s">
        <v>908</v>
      </c>
      <c r="B1073" s="96" t="s">
        <v>909</v>
      </c>
      <c r="C1073" s="68" t="s">
        <v>12</v>
      </c>
    </row>
    <row r="1074" spans="1:3" x14ac:dyDescent="0.2">
      <c r="A1074" s="68" t="s">
        <v>910</v>
      </c>
      <c r="B1074" s="96" t="s">
        <v>3007</v>
      </c>
      <c r="C1074" s="68" t="s">
        <v>12</v>
      </c>
    </row>
    <row r="1075" spans="1:3" x14ac:dyDescent="0.2">
      <c r="A1075" s="68" t="s">
        <v>910</v>
      </c>
      <c r="B1075" s="96" t="s">
        <v>3071</v>
      </c>
      <c r="C1075" s="68" t="s">
        <v>12</v>
      </c>
    </row>
    <row r="1076" spans="1:3" x14ac:dyDescent="0.2">
      <c r="A1076" s="68" t="s">
        <v>910</v>
      </c>
      <c r="B1076" s="96" t="s">
        <v>3008</v>
      </c>
      <c r="C1076" s="68" t="s">
        <v>12</v>
      </c>
    </row>
    <row r="1077" spans="1:3" x14ac:dyDescent="0.2">
      <c r="A1077" s="68" t="s">
        <v>910</v>
      </c>
      <c r="B1077" s="96" t="s">
        <v>911</v>
      </c>
      <c r="C1077" s="68" t="s">
        <v>12</v>
      </c>
    </row>
    <row r="1078" spans="1:3" x14ac:dyDescent="0.2">
      <c r="A1078" s="68" t="s">
        <v>910</v>
      </c>
      <c r="B1078" s="96" t="s">
        <v>903</v>
      </c>
      <c r="C1078" s="68" t="s">
        <v>12</v>
      </c>
    </row>
    <row r="1079" spans="1:3" x14ac:dyDescent="0.2">
      <c r="A1079" s="68" t="s">
        <v>910</v>
      </c>
      <c r="B1079" s="96" t="s">
        <v>912</v>
      </c>
      <c r="C1079" s="68" t="s">
        <v>12</v>
      </c>
    </row>
    <row r="1080" spans="1:3" x14ac:dyDescent="0.2">
      <c r="A1080" s="68" t="s">
        <v>913</v>
      </c>
      <c r="B1080" s="96" t="s">
        <v>3007</v>
      </c>
      <c r="C1080" s="68" t="s">
        <v>12</v>
      </c>
    </row>
    <row r="1081" spans="1:3" x14ac:dyDescent="0.2">
      <c r="A1081" s="68" t="s">
        <v>913</v>
      </c>
      <c r="B1081" s="96" t="s">
        <v>3071</v>
      </c>
      <c r="C1081" s="68" t="s">
        <v>12</v>
      </c>
    </row>
    <row r="1082" spans="1:3" x14ac:dyDescent="0.2">
      <c r="A1082" s="68" t="s">
        <v>913</v>
      </c>
      <c r="B1082" s="96" t="s">
        <v>3008</v>
      </c>
      <c r="C1082" s="68" t="s">
        <v>12</v>
      </c>
    </row>
    <row r="1083" spans="1:3" x14ac:dyDescent="0.2">
      <c r="A1083" s="68" t="s">
        <v>913</v>
      </c>
      <c r="B1083" s="96" t="s">
        <v>911</v>
      </c>
      <c r="C1083" s="68" t="s">
        <v>12</v>
      </c>
    </row>
    <row r="1084" spans="1:3" x14ac:dyDescent="0.2">
      <c r="A1084" s="68" t="s">
        <v>913</v>
      </c>
      <c r="B1084" s="96" t="s">
        <v>903</v>
      </c>
      <c r="C1084" s="68" t="s">
        <v>12</v>
      </c>
    </row>
    <row r="1085" spans="1:3" x14ac:dyDescent="0.2">
      <c r="A1085" s="68" t="s">
        <v>913</v>
      </c>
      <c r="B1085" s="96" t="s">
        <v>912</v>
      </c>
      <c r="C1085" s="68" t="s">
        <v>12</v>
      </c>
    </row>
    <row r="1086" spans="1:3" x14ac:dyDescent="0.2">
      <c r="A1086" s="68" t="s">
        <v>914</v>
      </c>
      <c r="B1086" s="96" t="s">
        <v>911</v>
      </c>
      <c r="C1086" s="68" t="s">
        <v>12</v>
      </c>
    </row>
    <row r="1087" spans="1:3" x14ac:dyDescent="0.2">
      <c r="A1087" s="68" t="s">
        <v>914</v>
      </c>
      <c r="B1087" s="96" t="s">
        <v>903</v>
      </c>
      <c r="C1087" s="68" t="s">
        <v>12</v>
      </c>
    </row>
    <row r="1088" spans="1:3" x14ac:dyDescent="0.2">
      <c r="A1088" s="68" t="s">
        <v>914</v>
      </c>
      <c r="B1088" s="96" t="s">
        <v>912</v>
      </c>
      <c r="C1088" s="68" t="s">
        <v>12</v>
      </c>
    </row>
    <row r="1089" spans="1:3" x14ac:dyDescent="0.2">
      <c r="A1089" s="68" t="s">
        <v>915</v>
      </c>
      <c r="B1089" s="96" t="s">
        <v>3007</v>
      </c>
      <c r="C1089" s="68" t="s">
        <v>12</v>
      </c>
    </row>
    <row r="1090" spans="1:3" x14ac:dyDescent="0.2">
      <c r="A1090" s="68" t="s">
        <v>915</v>
      </c>
      <c r="B1090" s="96" t="s">
        <v>3071</v>
      </c>
      <c r="C1090" s="68" t="s">
        <v>12</v>
      </c>
    </row>
    <row r="1091" spans="1:3" x14ac:dyDescent="0.2">
      <c r="A1091" s="68" t="s">
        <v>915</v>
      </c>
      <c r="B1091" s="96" t="s">
        <v>3008</v>
      </c>
      <c r="C1091" s="68" t="s">
        <v>12</v>
      </c>
    </row>
    <row r="1092" spans="1:3" x14ac:dyDescent="0.2">
      <c r="A1092" s="68" t="s">
        <v>915</v>
      </c>
      <c r="B1092" s="96" t="s">
        <v>911</v>
      </c>
      <c r="C1092" s="68" t="s">
        <v>12</v>
      </c>
    </row>
    <row r="1093" spans="1:3" x14ac:dyDescent="0.2">
      <c r="A1093" s="68" t="s">
        <v>915</v>
      </c>
      <c r="B1093" s="96" t="s">
        <v>903</v>
      </c>
      <c r="C1093" s="68" t="s">
        <v>12</v>
      </c>
    </row>
    <row r="1094" spans="1:3" x14ac:dyDescent="0.2">
      <c r="A1094" s="68" t="s">
        <v>915</v>
      </c>
      <c r="B1094" s="96" t="s">
        <v>912</v>
      </c>
      <c r="C1094" s="68" t="s">
        <v>12</v>
      </c>
    </row>
    <row r="1095" spans="1:3" x14ac:dyDescent="0.2">
      <c r="A1095" s="68" t="s">
        <v>3072</v>
      </c>
      <c r="B1095" s="96" t="s">
        <v>3071</v>
      </c>
      <c r="C1095" s="68" t="s">
        <v>12</v>
      </c>
    </row>
    <row r="1096" spans="1:3" x14ac:dyDescent="0.2">
      <c r="A1096" s="68" t="s">
        <v>916</v>
      </c>
      <c r="B1096" s="96" t="s">
        <v>3007</v>
      </c>
      <c r="C1096" s="68" t="s">
        <v>12</v>
      </c>
    </row>
    <row r="1097" spans="1:3" x14ac:dyDescent="0.2">
      <c r="A1097" s="68" t="s">
        <v>916</v>
      </c>
      <c r="B1097" s="96" t="s">
        <v>3071</v>
      </c>
      <c r="C1097" s="68" t="s">
        <v>12</v>
      </c>
    </row>
    <row r="1098" spans="1:3" x14ac:dyDescent="0.2">
      <c r="A1098" s="68" t="s">
        <v>916</v>
      </c>
      <c r="B1098" s="96" t="s">
        <v>3008</v>
      </c>
      <c r="C1098" s="68" t="s">
        <v>12</v>
      </c>
    </row>
    <row r="1099" spans="1:3" x14ac:dyDescent="0.2">
      <c r="A1099" s="68" t="s">
        <v>916</v>
      </c>
      <c r="B1099" s="96" t="s">
        <v>911</v>
      </c>
      <c r="C1099" s="68" t="s">
        <v>12</v>
      </c>
    </row>
    <row r="1100" spans="1:3" x14ac:dyDescent="0.2">
      <c r="A1100" s="68" t="s">
        <v>916</v>
      </c>
      <c r="B1100" s="96" t="s">
        <v>903</v>
      </c>
      <c r="C1100" s="68" t="s">
        <v>12</v>
      </c>
    </row>
    <row r="1101" spans="1:3" x14ac:dyDescent="0.2">
      <c r="A1101" s="68" t="s">
        <v>916</v>
      </c>
      <c r="B1101" s="96" t="s">
        <v>912</v>
      </c>
      <c r="C1101" s="68" t="s">
        <v>12</v>
      </c>
    </row>
    <row r="1102" spans="1:3" x14ac:dyDescent="0.2">
      <c r="A1102" s="68" t="s">
        <v>917</v>
      </c>
      <c r="B1102" s="96" t="s">
        <v>3007</v>
      </c>
      <c r="C1102" s="68" t="s">
        <v>12</v>
      </c>
    </row>
    <row r="1103" spans="1:3" x14ac:dyDescent="0.2">
      <c r="A1103" s="68" t="s">
        <v>917</v>
      </c>
      <c r="B1103" s="96" t="s">
        <v>3071</v>
      </c>
      <c r="C1103" s="68" t="s">
        <v>12</v>
      </c>
    </row>
    <row r="1104" spans="1:3" x14ac:dyDescent="0.2">
      <c r="A1104" s="68" t="s">
        <v>917</v>
      </c>
      <c r="B1104" s="96" t="s">
        <v>3008</v>
      </c>
      <c r="C1104" s="68" t="s">
        <v>12</v>
      </c>
    </row>
    <row r="1105" spans="1:3" x14ac:dyDescent="0.2">
      <c r="A1105" s="68" t="s">
        <v>917</v>
      </c>
      <c r="B1105" s="96" t="s">
        <v>911</v>
      </c>
      <c r="C1105" s="68" t="s">
        <v>12</v>
      </c>
    </row>
    <row r="1106" spans="1:3" x14ac:dyDescent="0.2">
      <c r="A1106" s="68" t="s">
        <v>917</v>
      </c>
      <c r="B1106" s="96" t="s">
        <v>903</v>
      </c>
      <c r="C1106" s="68" t="s">
        <v>12</v>
      </c>
    </row>
    <row r="1107" spans="1:3" x14ac:dyDescent="0.2">
      <c r="A1107" s="68" t="s">
        <v>917</v>
      </c>
      <c r="B1107" s="96" t="s">
        <v>912</v>
      </c>
      <c r="C1107" s="68" t="s">
        <v>12</v>
      </c>
    </row>
    <row r="1108" spans="1:3" x14ac:dyDescent="0.2">
      <c r="A1108" s="68" t="s">
        <v>918</v>
      </c>
      <c r="B1108" s="96" t="s">
        <v>3071</v>
      </c>
      <c r="C1108" s="68" t="s">
        <v>12</v>
      </c>
    </row>
    <row r="1109" spans="1:3" x14ac:dyDescent="0.2">
      <c r="A1109" s="68" t="s">
        <v>918</v>
      </c>
      <c r="B1109" s="96" t="s">
        <v>911</v>
      </c>
      <c r="C1109" s="68" t="s">
        <v>12</v>
      </c>
    </row>
    <row r="1110" spans="1:3" x14ac:dyDescent="0.2">
      <c r="A1110" s="68" t="s">
        <v>918</v>
      </c>
      <c r="B1110" s="96" t="s">
        <v>903</v>
      </c>
      <c r="C1110" s="68" t="s">
        <v>12</v>
      </c>
    </row>
    <row r="1111" spans="1:3" x14ac:dyDescent="0.2">
      <c r="A1111" s="68" t="s">
        <v>918</v>
      </c>
      <c r="B1111" s="96" t="s">
        <v>912</v>
      </c>
      <c r="C1111" s="68" t="s">
        <v>12</v>
      </c>
    </row>
    <row r="1112" spans="1:3" x14ac:dyDescent="0.2">
      <c r="A1112" s="68" t="s">
        <v>919</v>
      </c>
      <c r="B1112" s="96" t="s">
        <v>3007</v>
      </c>
      <c r="C1112" s="68" t="s">
        <v>12</v>
      </c>
    </row>
    <row r="1113" spans="1:3" x14ac:dyDescent="0.2">
      <c r="A1113" s="68" t="s">
        <v>919</v>
      </c>
      <c r="B1113" s="96" t="s">
        <v>3071</v>
      </c>
      <c r="C1113" s="68" t="s">
        <v>12</v>
      </c>
    </row>
    <row r="1114" spans="1:3" x14ac:dyDescent="0.2">
      <c r="A1114" s="68" t="s">
        <v>919</v>
      </c>
      <c r="B1114" s="96" t="s">
        <v>3008</v>
      </c>
      <c r="C1114" s="68" t="s">
        <v>12</v>
      </c>
    </row>
    <row r="1115" spans="1:3" x14ac:dyDescent="0.2">
      <c r="A1115" s="68" t="s">
        <v>919</v>
      </c>
      <c r="B1115" s="96" t="s">
        <v>903</v>
      </c>
      <c r="C1115" s="68" t="s">
        <v>12</v>
      </c>
    </row>
    <row r="1116" spans="1:3" x14ac:dyDescent="0.2">
      <c r="A1116" s="68" t="s">
        <v>919</v>
      </c>
      <c r="B1116" s="96" t="s">
        <v>912</v>
      </c>
      <c r="C1116" s="68" t="s">
        <v>12</v>
      </c>
    </row>
    <row r="1117" spans="1:3" x14ac:dyDescent="0.2">
      <c r="A1117" s="68" t="s">
        <v>920</v>
      </c>
      <c r="B1117" s="96" t="s">
        <v>3007</v>
      </c>
      <c r="C1117" s="68" t="s">
        <v>12</v>
      </c>
    </row>
    <row r="1118" spans="1:3" x14ac:dyDescent="0.2">
      <c r="A1118" s="68" t="s">
        <v>920</v>
      </c>
      <c r="B1118" s="96" t="s">
        <v>3071</v>
      </c>
      <c r="C1118" s="68" t="s">
        <v>12</v>
      </c>
    </row>
    <row r="1119" spans="1:3" x14ac:dyDescent="0.2">
      <c r="A1119" s="68" t="s">
        <v>920</v>
      </c>
      <c r="B1119" s="96" t="s">
        <v>3008</v>
      </c>
      <c r="C1119" s="68" t="s">
        <v>12</v>
      </c>
    </row>
    <row r="1120" spans="1:3" x14ac:dyDescent="0.2">
      <c r="A1120" s="68" t="s">
        <v>920</v>
      </c>
      <c r="B1120" s="96" t="s">
        <v>903</v>
      </c>
      <c r="C1120" s="68" t="s">
        <v>12</v>
      </c>
    </row>
    <row r="1121" spans="1:3" x14ac:dyDescent="0.2">
      <c r="A1121" s="68" t="s">
        <v>3073</v>
      </c>
      <c r="B1121" s="96" t="s">
        <v>3071</v>
      </c>
      <c r="C1121" s="68" t="s">
        <v>12</v>
      </c>
    </row>
    <row r="1122" spans="1:3" x14ac:dyDescent="0.2">
      <c r="A1122" s="68" t="s">
        <v>921</v>
      </c>
      <c r="B1122" s="96" t="s">
        <v>3007</v>
      </c>
      <c r="C1122" s="68" t="s">
        <v>12</v>
      </c>
    </row>
    <row r="1123" spans="1:3" x14ac:dyDescent="0.2">
      <c r="A1123" s="68" t="s">
        <v>921</v>
      </c>
      <c r="B1123" s="96" t="s">
        <v>3071</v>
      </c>
      <c r="C1123" s="68" t="s">
        <v>12</v>
      </c>
    </row>
    <row r="1124" spans="1:3" x14ac:dyDescent="0.2">
      <c r="A1124" s="68" t="s">
        <v>921</v>
      </c>
      <c r="B1124" s="96" t="s">
        <v>3008</v>
      </c>
      <c r="C1124" s="68" t="s">
        <v>12</v>
      </c>
    </row>
    <row r="1125" spans="1:3" x14ac:dyDescent="0.2">
      <c r="A1125" s="68" t="s">
        <v>921</v>
      </c>
      <c r="B1125" s="96" t="s">
        <v>903</v>
      </c>
      <c r="C1125" s="68" t="s">
        <v>12</v>
      </c>
    </row>
    <row r="1126" spans="1:3" x14ac:dyDescent="0.2">
      <c r="A1126" s="68" t="s">
        <v>922</v>
      </c>
      <c r="B1126" s="96" t="s">
        <v>911</v>
      </c>
      <c r="C1126" s="68" t="s">
        <v>12</v>
      </c>
    </row>
    <row r="1127" spans="1:3" x14ac:dyDescent="0.2">
      <c r="A1127" s="68" t="s">
        <v>922</v>
      </c>
      <c r="B1127" s="96" t="s">
        <v>903</v>
      </c>
      <c r="C1127" s="68" t="s">
        <v>12</v>
      </c>
    </row>
    <row r="1128" spans="1:3" x14ac:dyDescent="0.2">
      <c r="A1128" s="68" t="s">
        <v>922</v>
      </c>
      <c r="B1128" s="96" t="s">
        <v>912</v>
      </c>
      <c r="C1128" s="68" t="s">
        <v>12</v>
      </c>
    </row>
    <row r="1129" spans="1:3" x14ac:dyDescent="0.2">
      <c r="A1129" s="68" t="s">
        <v>923</v>
      </c>
      <c r="B1129" s="96" t="s">
        <v>3007</v>
      </c>
      <c r="C1129" s="68" t="s">
        <v>12</v>
      </c>
    </row>
    <row r="1130" spans="1:3" x14ac:dyDescent="0.2">
      <c r="A1130" s="68" t="s">
        <v>923</v>
      </c>
      <c r="B1130" s="96" t="s">
        <v>3071</v>
      </c>
      <c r="C1130" s="68" t="s">
        <v>12</v>
      </c>
    </row>
    <row r="1131" spans="1:3" x14ac:dyDescent="0.2">
      <c r="A1131" s="68" t="s">
        <v>923</v>
      </c>
      <c r="B1131" s="96" t="s">
        <v>3008</v>
      </c>
      <c r="C1131" s="68" t="s">
        <v>12</v>
      </c>
    </row>
    <row r="1132" spans="1:3" x14ac:dyDescent="0.2">
      <c r="A1132" s="68" t="s">
        <v>923</v>
      </c>
      <c r="B1132" s="96" t="s">
        <v>911</v>
      </c>
      <c r="C1132" s="68" t="s">
        <v>12</v>
      </c>
    </row>
    <row r="1133" spans="1:3" x14ac:dyDescent="0.2">
      <c r="A1133" s="68" t="s">
        <v>923</v>
      </c>
      <c r="B1133" s="96" t="s">
        <v>903</v>
      </c>
      <c r="C1133" s="68" t="s">
        <v>12</v>
      </c>
    </row>
    <row r="1134" spans="1:3" x14ac:dyDescent="0.2">
      <c r="A1134" s="68" t="s">
        <v>923</v>
      </c>
      <c r="B1134" s="96" t="s">
        <v>912</v>
      </c>
      <c r="C1134" s="68" t="s">
        <v>12</v>
      </c>
    </row>
    <row r="1135" spans="1:3" x14ac:dyDescent="0.2">
      <c r="A1135" s="68" t="s">
        <v>3009</v>
      </c>
      <c r="B1135" s="96" t="s">
        <v>3008</v>
      </c>
      <c r="C1135" s="68" t="s">
        <v>12</v>
      </c>
    </row>
    <row r="1136" spans="1:3" x14ac:dyDescent="0.2">
      <c r="A1136" s="68" t="s">
        <v>3010</v>
      </c>
      <c r="B1136" s="96" t="s">
        <v>3007</v>
      </c>
      <c r="C1136" s="68" t="s">
        <v>12</v>
      </c>
    </row>
    <row r="1137" spans="1:3" x14ac:dyDescent="0.2">
      <c r="A1137" s="68" t="s">
        <v>3010</v>
      </c>
      <c r="B1137" s="96" t="s">
        <v>3071</v>
      </c>
      <c r="C1137" s="68" t="s">
        <v>12</v>
      </c>
    </row>
    <row r="1138" spans="1:3" x14ac:dyDescent="0.2">
      <c r="A1138" s="68" t="s">
        <v>3010</v>
      </c>
      <c r="B1138" s="96" t="s">
        <v>3008</v>
      </c>
      <c r="C1138" s="68" t="s">
        <v>12</v>
      </c>
    </row>
    <row r="1139" spans="1:3" x14ac:dyDescent="0.2">
      <c r="A1139" s="68" t="s">
        <v>3011</v>
      </c>
      <c r="B1139" s="96" t="s">
        <v>3008</v>
      </c>
      <c r="C1139" s="68" t="s">
        <v>12</v>
      </c>
    </row>
    <row r="1140" spans="1:3" x14ac:dyDescent="0.2">
      <c r="A1140" s="68" t="s">
        <v>924</v>
      </c>
      <c r="B1140" s="96" t="s">
        <v>3007</v>
      </c>
      <c r="C1140" s="68" t="s">
        <v>12</v>
      </c>
    </row>
    <row r="1141" spans="1:3" x14ac:dyDescent="0.2">
      <c r="A1141" s="68" t="s">
        <v>924</v>
      </c>
      <c r="B1141" s="96" t="s">
        <v>3071</v>
      </c>
      <c r="C1141" s="68" t="s">
        <v>12</v>
      </c>
    </row>
    <row r="1142" spans="1:3" x14ac:dyDescent="0.2">
      <c r="A1142" s="68" t="s">
        <v>924</v>
      </c>
      <c r="B1142" s="96" t="s">
        <v>3008</v>
      </c>
      <c r="C1142" s="68" t="s">
        <v>12</v>
      </c>
    </row>
    <row r="1143" spans="1:3" x14ac:dyDescent="0.2">
      <c r="A1143" s="68" t="s">
        <v>924</v>
      </c>
      <c r="B1143" s="96" t="s">
        <v>911</v>
      </c>
      <c r="C1143" s="68" t="s">
        <v>12</v>
      </c>
    </row>
    <row r="1144" spans="1:3" x14ac:dyDescent="0.2">
      <c r="A1144" s="68" t="s">
        <v>924</v>
      </c>
      <c r="B1144" s="96" t="s">
        <v>903</v>
      </c>
      <c r="C1144" s="68" t="s">
        <v>12</v>
      </c>
    </row>
    <row r="1145" spans="1:3" x14ac:dyDescent="0.2">
      <c r="A1145" s="68" t="s">
        <v>924</v>
      </c>
      <c r="B1145" s="96" t="s">
        <v>912</v>
      </c>
      <c r="C1145" s="68" t="s">
        <v>12</v>
      </c>
    </row>
    <row r="1146" spans="1:3" x14ac:dyDescent="0.2">
      <c r="A1146" s="68" t="s">
        <v>925</v>
      </c>
      <c r="B1146" s="96" t="s">
        <v>903</v>
      </c>
      <c r="C1146" s="68" t="s">
        <v>12</v>
      </c>
    </row>
    <row r="1147" spans="1:3" x14ac:dyDescent="0.2">
      <c r="A1147" s="68" t="s">
        <v>926</v>
      </c>
      <c r="B1147" s="96" t="s">
        <v>3007</v>
      </c>
      <c r="C1147" s="68" t="s">
        <v>12</v>
      </c>
    </row>
    <row r="1148" spans="1:3" x14ac:dyDescent="0.2">
      <c r="A1148" s="68" t="s">
        <v>926</v>
      </c>
      <c r="B1148" s="96" t="s">
        <v>3071</v>
      </c>
      <c r="C1148" s="68" t="s">
        <v>12</v>
      </c>
    </row>
    <row r="1149" spans="1:3" x14ac:dyDescent="0.2">
      <c r="A1149" s="68" t="s">
        <v>926</v>
      </c>
      <c r="B1149" s="96" t="s">
        <v>3008</v>
      </c>
      <c r="C1149" s="68" t="s">
        <v>12</v>
      </c>
    </row>
    <row r="1150" spans="1:3" x14ac:dyDescent="0.2">
      <c r="A1150" s="68" t="s">
        <v>926</v>
      </c>
      <c r="B1150" s="96" t="s">
        <v>911</v>
      </c>
      <c r="C1150" s="68" t="s">
        <v>12</v>
      </c>
    </row>
    <row r="1151" spans="1:3" x14ac:dyDescent="0.2">
      <c r="A1151" s="68" t="s">
        <v>926</v>
      </c>
      <c r="B1151" s="96" t="s">
        <v>903</v>
      </c>
      <c r="C1151" s="68" t="s">
        <v>12</v>
      </c>
    </row>
    <row r="1152" spans="1:3" x14ac:dyDescent="0.2">
      <c r="A1152" s="68" t="s">
        <v>926</v>
      </c>
      <c r="B1152" s="96" t="s">
        <v>912</v>
      </c>
      <c r="C1152" s="68" t="s">
        <v>12</v>
      </c>
    </row>
    <row r="1153" spans="1:3" x14ac:dyDescent="0.2">
      <c r="A1153" s="68" t="s">
        <v>927</v>
      </c>
      <c r="B1153" s="96" t="s">
        <v>3012</v>
      </c>
      <c r="C1153" s="68" t="s">
        <v>12</v>
      </c>
    </row>
    <row r="1154" spans="1:3" x14ac:dyDescent="0.2">
      <c r="A1154" s="68" t="s">
        <v>927</v>
      </c>
      <c r="B1154" s="96" t="s">
        <v>3013</v>
      </c>
      <c r="C1154" s="68" t="s">
        <v>12</v>
      </c>
    </row>
    <row r="1155" spans="1:3" x14ac:dyDescent="0.2">
      <c r="A1155" s="68" t="s">
        <v>927</v>
      </c>
      <c r="B1155" s="96" t="s">
        <v>928</v>
      </c>
      <c r="C1155" s="68" t="s">
        <v>12</v>
      </c>
    </row>
    <row r="1156" spans="1:3" x14ac:dyDescent="0.2">
      <c r="A1156" s="68" t="s">
        <v>927</v>
      </c>
      <c r="B1156" s="96" t="s">
        <v>929</v>
      </c>
      <c r="C1156" s="68" t="s">
        <v>12</v>
      </c>
    </row>
    <row r="1157" spans="1:3" x14ac:dyDescent="0.2">
      <c r="A1157" s="68" t="s">
        <v>930</v>
      </c>
      <c r="B1157" s="96" t="s">
        <v>3012</v>
      </c>
      <c r="C1157" s="68" t="s">
        <v>12</v>
      </c>
    </row>
    <row r="1158" spans="1:3" x14ac:dyDescent="0.2">
      <c r="A1158" s="68" t="s">
        <v>930</v>
      </c>
      <c r="B1158" s="96" t="s">
        <v>3013</v>
      </c>
      <c r="C1158" s="68" t="s">
        <v>12</v>
      </c>
    </row>
    <row r="1159" spans="1:3" x14ac:dyDescent="0.2">
      <c r="A1159" s="68" t="s">
        <v>930</v>
      </c>
      <c r="B1159" s="96" t="s">
        <v>928</v>
      </c>
      <c r="C1159" s="68" t="s">
        <v>12</v>
      </c>
    </row>
    <row r="1160" spans="1:3" x14ac:dyDescent="0.2">
      <c r="A1160" s="68" t="s">
        <v>930</v>
      </c>
      <c r="B1160" s="96" t="s">
        <v>929</v>
      </c>
      <c r="C1160" s="68" t="s">
        <v>12</v>
      </c>
    </row>
    <row r="1161" spans="1:3" x14ac:dyDescent="0.2">
      <c r="A1161" s="68" t="s">
        <v>931</v>
      </c>
      <c r="B1161" s="96" t="s">
        <v>325</v>
      </c>
      <c r="C1161" s="68" t="s">
        <v>12</v>
      </c>
    </row>
    <row r="1162" spans="1:3" x14ac:dyDescent="0.2">
      <c r="A1162" s="68" t="s">
        <v>932</v>
      </c>
      <c r="B1162" s="96" t="s">
        <v>325</v>
      </c>
      <c r="C1162" s="68" t="s">
        <v>12</v>
      </c>
    </row>
    <row r="1163" spans="1:3" x14ac:dyDescent="0.2">
      <c r="A1163" s="68" t="s">
        <v>933</v>
      </c>
      <c r="B1163" s="96" t="s">
        <v>325</v>
      </c>
      <c r="C1163" s="68" t="s">
        <v>12</v>
      </c>
    </row>
    <row r="1164" spans="1:3" x14ac:dyDescent="0.2">
      <c r="A1164" s="68" t="s">
        <v>934</v>
      </c>
      <c r="B1164" s="96" t="s">
        <v>325</v>
      </c>
      <c r="C1164" s="68" t="s">
        <v>12</v>
      </c>
    </row>
    <row r="1165" spans="1:3" x14ac:dyDescent="0.2">
      <c r="A1165" s="68" t="s">
        <v>935</v>
      </c>
      <c r="B1165" s="96" t="s">
        <v>325</v>
      </c>
      <c r="C1165" s="68" t="s">
        <v>12</v>
      </c>
    </row>
    <row r="1166" spans="1:3" x14ac:dyDescent="0.2">
      <c r="A1166" s="68" t="s">
        <v>936</v>
      </c>
      <c r="B1166" s="96" t="s">
        <v>955</v>
      </c>
      <c r="C1166" s="68" t="s">
        <v>12</v>
      </c>
    </row>
    <row r="1167" spans="1:3" x14ac:dyDescent="0.2">
      <c r="A1167" s="68" t="s">
        <v>936</v>
      </c>
      <c r="B1167" s="96" t="s">
        <v>3014</v>
      </c>
      <c r="C1167" s="68" t="s">
        <v>12</v>
      </c>
    </row>
    <row r="1168" spans="1:3" x14ac:dyDescent="0.2">
      <c r="A1168" s="68" t="s">
        <v>936</v>
      </c>
      <c r="B1168" s="96" t="s">
        <v>928</v>
      </c>
      <c r="C1168" s="68" t="s">
        <v>12</v>
      </c>
    </row>
    <row r="1169" spans="1:3" x14ac:dyDescent="0.2">
      <c r="A1169" s="68" t="s">
        <v>937</v>
      </c>
      <c r="B1169" s="96" t="s">
        <v>955</v>
      </c>
      <c r="C1169" s="68" t="s">
        <v>12</v>
      </c>
    </row>
    <row r="1170" spans="1:3" x14ac:dyDescent="0.2">
      <c r="A1170" s="68" t="s">
        <v>937</v>
      </c>
      <c r="B1170" s="96" t="s">
        <v>3014</v>
      </c>
      <c r="C1170" s="68" t="s">
        <v>12</v>
      </c>
    </row>
    <row r="1171" spans="1:3" x14ac:dyDescent="0.2">
      <c r="A1171" s="68" t="s">
        <v>937</v>
      </c>
      <c r="B1171" s="96" t="s">
        <v>928</v>
      </c>
      <c r="C1171" s="68" t="s">
        <v>12</v>
      </c>
    </row>
    <row r="1172" spans="1:3" x14ac:dyDescent="0.2">
      <c r="A1172" s="68" t="s">
        <v>938</v>
      </c>
      <c r="B1172" s="96" t="s">
        <v>325</v>
      </c>
      <c r="C1172" s="68" t="s">
        <v>12</v>
      </c>
    </row>
    <row r="1173" spans="1:3" x14ac:dyDescent="0.2">
      <c r="A1173" s="68" t="s">
        <v>939</v>
      </c>
      <c r="B1173" s="96" t="s">
        <v>955</v>
      </c>
      <c r="C1173" s="68" t="s">
        <v>12</v>
      </c>
    </row>
    <row r="1174" spans="1:3" x14ac:dyDescent="0.2">
      <c r="A1174" s="68" t="s">
        <v>939</v>
      </c>
      <c r="B1174" s="96" t="s">
        <v>3014</v>
      </c>
      <c r="C1174" s="68" t="s">
        <v>12</v>
      </c>
    </row>
    <row r="1175" spans="1:3" x14ac:dyDescent="0.2">
      <c r="A1175" s="68" t="s">
        <v>939</v>
      </c>
      <c r="B1175" s="96" t="s">
        <v>928</v>
      </c>
      <c r="C1175" s="68" t="s">
        <v>12</v>
      </c>
    </row>
    <row r="1176" spans="1:3" x14ac:dyDescent="0.2">
      <c r="A1176" s="68" t="s">
        <v>940</v>
      </c>
      <c r="B1176" s="96" t="s">
        <v>955</v>
      </c>
      <c r="C1176" s="68" t="s">
        <v>12</v>
      </c>
    </row>
    <row r="1177" spans="1:3" x14ac:dyDescent="0.2">
      <c r="A1177" s="68" t="s">
        <v>940</v>
      </c>
      <c r="B1177" s="96" t="s">
        <v>3014</v>
      </c>
      <c r="C1177" s="68" t="s">
        <v>12</v>
      </c>
    </row>
    <row r="1178" spans="1:3" x14ac:dyDescent="0.2">
      <c r="A1178" s="68" t="s">
        <v>940</v>
      </c>
      <c r="B1178" s="96" t="s">
        <v>928</v>
      </c>
      <c r="C1178" s="68" t="s">
        <v>12</v>
      </c>
    </row>
    <row r="1179" spans="1:3" x14ac:dyDescent="0.2">
      <c r="A1179" s="68" t="s">
        <v>941</v>
      </c>
      <c r="B1179" s="96" t="s">
        <v>3015</v>
      </c>
      <c r="C1179" s="68" t="s">
        <v>12</v>
      </c>
    </row>
    <row r="1180" spans="1:3" x14ac:dyDescent="0.2">
      <c r="A1180" s="68" t="s">
        <v>941</v>
      </c>
      <c r="B1180" s="96" t="s">
        <v>942</v>
      </c>
      <c r="C1180" s="68" t="s">
        <v>12</v>
      </c>
    </row>
    <row r="1181" spans="1:3" x14ac:dyDescent="0.2">
      <c r="A1181" s="68" t="s">
        <v>941</v>
      </c>
      <c r="B1181" s="96" t="s">
        <v>3074</v>
      </c>
      <c r="C1181" s="68" t="s">
        <v>12</v>
      </c>
    </row>
    <row r="1182" spans="1:3" x14ac:dyDescent="0.2">
      <c r="A1182" s="68" t="s">
        <v>941</v>
      </c>
      <c r="B1182" s="96" t="s">
        <v>943</v>
      </c>
      <c r="C1182" s="68" t="s">
        <v>12</v>
      </c>
    </row>
    <row r="1183" spans="1:3" x14ac:dyDescent="0.2">
      <c r="A1183" s="68" t="s">
        <v>944</v>
      </c>
      <c r="B1183" s="96" t="s">
        <v>3016</v>
      </c>
      <c r="C1183" s="68" t="s">
        <v>12</v>
      </c>
    </row>
    <row r="1184" spans="1:3" x14ac:dyDescent="0.2">
      <c r="A1184" s="68" t="s">
        <v>944</v>
      </c>
      <c r="B1184" s="96" t="s">
        <v>3075</v>
      </c>
      <c r="C1184" s="68" t="s">
        <v>12</v>
      </c>
    </row>
    <row r="1185" spans="1:3" x14ac:dyDescent="0.2">
      <c r="A1185" s="68" t="s">
        <v>944</v>
      </c>
      <c r="B1185" s="96" t="s">
        <v>3017</v>
      </c>
      <c r="C1185" s="68" t="s">
        <v>12</v>
      </c>
    </row>
    <row r="1186" spans="1:3" x14ac:dyDescent="0.2">
      <c r="A1186" s="68" t="s">
        <v>944</v>
      </c>
      <c r="B1186" s="96" t="s">
        <v>943</v>
      </c>
      <c r="C1186" s="68" t="s">
        <v>12</v>
      </c>
    </row>
    <row r="1187" spans="1:3" x14ac:dyDescent="0.2">
      <c r="A1187" s="68" t="s">
        <v>945</v>
      </c>
      <c r="B1187" s="96" t="s">
        <v>946</v>
      </c>
      <c r="C1187" s="68" t="s">
        <v>12</v>
      </c>
    </row>
    <row r="1188" spans="1:3" x14ac:dyDescent="0.2">
      <c r="A1188" s="68" t="s">
        <v>945</v>
      </c>
      <c r="B1188" s="96" t="s">
        <v>947</v>
      </c>
      <c r="C1188" s="68" t="s">
        <v>12</v>
      </c>
    </row>
    <row r="1189" spans="1:3" x14ac:dyDescent="0.2">
      <c r="A1189" s="68" t="s">
        <v>3076</v>
      </c>
      <c r="B1189" s="96" t="s">
        <v>3077</v>
      </c>
      <c r="C1189" s="68" t="s">
        <v>12</v>
      </c>
    </row>
    <row r="1190" spans="1:3" x14ac:dyDescent="0.2">
      <c r="A1190" s="68" t="s">
        <v>3078</v>
      </c>
      <c r="B1190" s="96" t="s">
        <v>3077</v>
      </c>
      <c r="C1190" s="68" t="s">
        <v>12</v>
      </c>
    </row>
    <row r="1191" spans="1:3" x14ac:dyDescent="0.2">
      <c r="A1191" s="68" t="s">
        <v>3079</v>
      </c>
      <c r="B1191" s="96" t="s">
        <v>3014</v>
      </c>
      <c r="C1191" s="68" t="s">
        <v>12</v>
      </c>
    </row>
    <row r="1192" spans="1:3" x14ac:dyDescent="0.2">
      <c r="A1192" s="68" t="s">
        <v>3080</v>
      </c>
      <c r="B1192" s="96" t="s">
        <v>3077</v>
      </c>
      <c r="C1192" s="68" t="s">
        <v>12</v>
      </c>
    </row>
    <row r="1193" spans="1:3" x14ac:dyDescent="0.2">
      <c r="A1193" s="68" t="s">
        <v>948</v>
      </c>
      <c r="B1193" s="96" t="s">
        <v>949</v>
      </c>
      <c r="C1193" s="68" t="s">
        <v>12</v>
      </c>
    </row>
    <row r="1194" spans="1:3" x14ac:dyDescent="0.2">
      <c r="A1194" s="68" t="s">
        <v>948</v>
      </c>
      <c r="B1194" s="96" t="s">
        <v>3018</v>
      </c>
      <c r="C1194" s="68" t="s">
        <v>12</v>
      </c>
    </row>
    <row r="1195" spans="1:3" x14ac:dyDescent="0.2">
      <c r="A1195" s="68" t="s">
        <v>948</v>
      </c>
      <c r="B1195" s="96" t="s">
        <v>950</v>
      </c>
      <c r="C1195" s="68" t="s">
        <v>12</v>
      </c>
    </row>
    <row r="1196" spans="1:3" x14ac:dyDescent="0.2">
      <c r="A1196" s="68" t="s">
        <v>951</v>
      </c>
      <c r="B1196" s="96" t="s">
        <v>952</v>
      </c>
      <c r="C1196" s="68" t="s">
        <v>12</v>
      </c>
    </row>
    <row r="1197" spans="1:3" x14ac:dyDescent="0.2">
      <c r="A1197" s="68" t="s">
        <v>953</v>
      </c>
      <c r="B1197" s="96" t="s">
        <v>952</v>
      </c>
      <c r="C1197" s="68" t="s">
        <v>12</v>
      </c>
    </row>
    <row r="1198" spans="1:3" x14ac:dyDescent="0.2">
      <c r="A1198" s="68" t="s">
        <v>954</v>
      </c>
      <c r="B1198" s="96" t="s">
        <v>3081</v>
      </c>
      <c r="C1198" s="68" t="s">
        <v>12</v>
      </c>
    </row>
    <row r="1199" spans="1:3" x14ac:dyDescent="0.2">
      <c r="A1199" s="68" t="s">
        <v>954</v>
      </c>
      <c r="B1199" s="96" t="s">
        <v>952</v>
      </c>
      <c r="C1199" s="68" t="s">
        <v>12</v>
      </c>
    </row>
    <row r="1200" spans="1:3" x14ac:dyDescent="0.2">
      <c r="A1200" s="68" t="s">
        <v>954</v>
      </c>
      <c r="B1200" s="96" t="s">
        <v>955</v>
      </c>
      <c r="C1200" s="68" t="s">
        <v>12</v>
      </c>
    </row>
    <row r="1201" spans="1:3" x14ac:dyDescent="0.2">
      <c r="A1201" s="68" t="s">
        <v>954</v>
      </c>
      <c r="B1201" s="96" t="s">
        <v>956</v>
      </c>
      <c r="C1201" s="68" t="s">
        <v>12</v>
      </c>
    </row>
    <row r="1202" spans="1:3" x14ac:dyDescent="0.2">
      <c r="A1202" s="68" t="s">
        <v>957</v>
      </c>
      <c r="B1202" s="96" t="s">
        <v>958</v>
      </c>
      <c r="C1202" s="68" t="s">
        <v>12</v>
      </c>
    </row>
    <row r="1203" spans="1:3" x14ac:dyDescent="0.2">
      <c r="A1203" s="68" t="s">
        <v>959</v>
      </c>
      <c r="B1203" s="96" t="s">
        <v>943</v>
      </c>
      <c r="C1203" s="68" t="s">
        <v>12</v>
      </c>
    </row>
    <row r="1204" spans="1:3" x14ac:dyDescent="0.2">
      <c r="A1204" s="68" t="s">
        <v>960</v>
      </c>
      <c r="B1204" s="96" t="s">
        <v>961</v>
      </c>
      <c r="C1204" s="68" t="s">
        <v>12</v>
      </c>
    </row>
    <row r="1205" spans="1:3" x14ac:dyDescent="0.2">
      <c r="A1205" s="68" t="s">
        <v>962</v>
      </c>
      <c r="B1205" s="96" t="s">
        <v>963</v>
      </c>
      <c r="C1205" s="68" t="s">
        <v>12</v>
      </c>
    </row>
    <row r="1206" spans="1:3" x14ac:dyDescent="0.2">
      <c r="A1206" s="68" t="s">
        <v>962</v>
      </c>
      <c r="B1206" s="96" t="s">
        <v>3019</v>
      </c>
      <c r="C1206" s="68" t="s">
        <v>12</v>
      </c>
    </row>
    <row r="1207" spans="1:3" x14ac:dyDescent="0.2">
      <c r="A1207" s="68" t="s">
        <v>962</v>
      </c>
      <c r="B1207" s="96" t="s">
        <v>975</v>
      </c>
      <c r="C1207" s="68" t="s">
        <v>12</v>
      </c>
    </row>
    <row r="1208" spans="1:3" x14ac:dyDescent="0.2">
      <c r="A1208" s="68" t="s">
        <v>962</v>
      </c>
      <c r="B1208" s="96" t="s">
        <v>961</v>
      </c>
      <c r="C1208" s="68" t="s">
        <v>12</v>
      </c>
    </row>
    <row r="1209" spans="1:3" x14ac:dyDescent="0.2">
      <c r="A1209" s="68" t="s">
        <v>964</v>
      </c>
      <c r="B1209" s="96" t="s">
        <v>963</v>
      </c>
      <c r="C1209" s="68" t="s">
        <v>12</v>
      </c>
    </row>
    <row r="1210" spans="1:3" x14ac:dyDescent="0.2">
      <c r="A1210" s="68" t="s">
        <v>964</v>
      </c>
      <c r="B1210" s="96" t="s">
        <v>3019</v>
      </c>
      <c r="C1210" s="68" t="s">
        <v>12</v>
      </c>
    </row>
    <row r="1211" spans="1:3" x14ac:dyDescent="0.2">
      <c r="A1211" s="68" t="s">
        <v>964</v>
      </c>
      <c r="B1211" s="96" t="s">
        <v>961</v>
      </c>
      <c r="C1211" s="68" t="s">
        <v>12</v>
      </c>
    </row>
    <row r="1212" spans="1:3" x14ac:dyDescent="0.2">
      <c r="A1212" s="68" t="s">
        <v>965</v>
      </c>
      <c r="B1212" s="96" t="s">
        <v>3019</v>
      </c>
      <c r="C1212" s="68" t="s">
        <v>12</v>
      </c>
    </row>
    <row r="1213" spans="1:3" x14ac:dyDescent="0.2">
      <c r="A1213" s="68" t="s">
        <v>965</v>
      </c>
      <c r="B1213" s="96" t="s">
        <v>975</v>
      </c>
      <c r="C1213" s="68" t="s">
        <v>12</v>
      </c>
    </row>
    <row r="1214" spans="1:3" x14ac:dyDescent="0.2">
      <c r="A1214" s="68" t="s">
        <v>965</v>
      </c>
      <c r="B1214" s="96" t="s">
        <v>961</v>
      </c>
      <c r="C1214" s="68" t="s">
        <v>12</v>
      </c>
    </row>
    <row r="1215" spans="1:3" x14ac:dyDescent="0.2">
      <c r="A1215" s="68" t="s">
        <v>965</v>
      </c>
      <c r="B1215" s="96" t="s">
        <v>966</v>
      </c>
      <c r="C1215" s="68" t="s">
        <v>12</v>
      </c>
    </row>
    <row r="1216" spans="1:3" x14ac:dyDescent="0.2">
      <c r="A1216" s="68" t="s">
        <v>965</v>
      </c>
      <c r="B1216" s="96" t="s">
        <v>967</v>
      </c>
      <c r="C1216" s="68" t="s">
        <v>12</v>
      </c>
    </row>
    <row r="1217" spans="1:3" x14ac:dyDescent="0.2">
      <c r="A1217" s="68" t="s">
        <v>965</v>
      </c>
      <c r="B1217" s="96" t="s">
        <v>968</v>
      </c>
      <c r="C1217" s="68" t="s">
        <v>12</v>
      </c>
    </row>
    <row r="1218" spans="1:3" x14ac:dyDescent="0.2">
      <c r="A1218" s="68" t="s">
        <v>969</v>
      </c>
      <c r="B1218" s="96" t="s">
        <v>963</v>
      </c>
      <c r="C1218" s="68" t="s">
        <v>12</v>
      </c>
    </row>
    <row r="1219" spans="1:3" x14ac:dyDescent="0.2">
      <c r="A1219" s="68" t="s">
        <v>969</v>
      </c>
      <c r="B1219" s="96" t="s">
        <v>3019</v>
      </c>
      <c r="C1219" s="68" t="s">
        <v>12</v>
      </c>
    </row>
    <row r="1220" spans="1:3" x14ac:dyDescent="0.2">
      <c r="A1220" s="68" t="s">
        <v>969</v>
      </c>
      <c r="B1220" s="96" t="s">
        <v>961</v>
      </c>
      <c r="C1220" s="68" t="s">
        <v>12</v>
      </c>
    </row>
    <row r="1221" spans="1:3" x14ac:dyDescent="0.2">
      <c r="A1221" s="68" t="s">
        <v>970</v>
      </c>
      <c r="B1221" s="96" t="s">
        <v>961</v>
      </c>
      <c r="C1221" s="68" t="s">
        <v>12</v>
      </c>
    </row>
    <row r="1222" spans="1:3" x14ac:dyDescent="0.2">
      <c r="A1222" s="68" t="s">
        <v>971</v>
      </c>
      <c r="B1222" s="96" t="s">
        <v>972</v>
      </c>
      <c r="C1222" s="68" t="s">
        <v>12</v>
      </c>
    </row>
    <row r="1223" spans="1:3" x14ac:dyDescent="0.2">
      <c r="A1223" s="68" t="s">
        <v>973</v>
      </c>
      <c r="B1223" s="96" t="s">
        <v>961</v>
      </c>
      <c r="C1223" s="68" t="s">
        <v>12</v>
      </c>
    </row>
    <row r="1224" spans="1:3" x14ac:dyDescent="0.2">
      <c r="A1224" s="68" t="s">
        <v>974</v>
      </c>
      <c r="B1224" s="96" t="s">
        <v>975</v>
      </c>
      <c r="C1224" s="68" t="s">
        <v>12</v>
      </c>
    </row>
    <row r="1225" spans="1:3" x14ac:dyDescent="0.2">
      <c r="A1225" s="68" t="s">
        <v>976</v>
      </c>
      <c r="B1225" s="96" t="s">
        <v>963</v>
      </c>
      <c r="C1225" s="68" t="s">
        <v>12</v>
      </c>
    </row>
    <row r="1226" spans="1:3" x14ac:dyDescent="0.2">
      <c r="A1226" s="68" t="s">
        <v>976</v>
      </c>
      <c r="B1226" s="96" t="s">
        <v>3019</v>
      </c>
      <c r="C1226" s="68" t="s">
        <v>12</v>
      </c>
    </row>
    <row r="1227" spans="1:3" x14ac:dyDescent="0.2">
      <c r="A1227" s="68" t="s">
        <v>976</v>
      </c>
      <c r="B1227" s="96" t="s">
        <v>975</v>
      </c>
      <c r="C1227" s="68" t="s">
        <v>12</v>
      </c>
    </row>
    <row r="1228" spans="1:3" x14ac:dyDescent="0.2">
      <c r="A1228" s="68" t="s">
        <v>976</v>
      </c>
      <c r="B1228" s="96" t="s">
        <v>961</v>
      </c>
      <c r="C1228" s="68" t="s">
        <v>12</v>
      </c>
    </row>
    <row r="1229" spans="1:3" x14ac:dyDescent="0.2">
      <c r="A1229" s="68" t="s">
        <v>977</v>
      </c>
      <c r="B1229" s="96" t="s">
        <v>978</v>
      </c>
      <c r="C1229" s="68" t="s">
        <v>12</v>
      </c>
    </row>
    <row r="1230" spans="1:3" x14ac:dyDescent="0.2">
      <c r="A1230" s="68" t="s">
        <v>979</v>
      </c>
      <c r="B1230" s="96" t="s">
        <v>978</v>
      </c>
      <c r="C1230" s="68" t="s">
        <v>12</v>
      </c>
    </row>
    <row r="1231" spans="1:3" x14ac:dyDescent="0.2">
      <c r="A1231" s="68" t="s">
        <v>980</v>
      </c>
      <c r="B1231" s="96" t="s">
        <v>981</v>
      </c>
      <c r="C1231" s="68" t="s">
        <v>12</v>
      </c>
    </row>
    <row r="1232" spans="1:3" x14ac:dyDescent="0.2">
      <c r="A1232" s="68" t="s">
        <v>980</v>
      </c>
      <c r="B1232" s="96" t="s">
        <v>3020</v>
      </c>
      <c r="C1232" s="68" t="s">
        <v>12</v>
      </c>
    </row>
    <row r="1233" spans="1:3" x14ac:dyDescent="0.2">
      <c r="A1233" s="68" t="s">
        <v>980</v>
      </c>
      <c r="B1233" s="96" t="s">
        <v>982</v>
      </c>
      <c r="C1233" s="68" t="s">
        <v>12</v>
      </c>
    </row>
    <row r="1234" spans="1:3" x14ac:dyDescent="0.2">
      <c r="A1234" s="68" t="s">
        <v>980</v>
      </c>
      <c r="B1234" s="96" t="s">
        <v>983</v>
      </c>
      <c r="C1234" s="68" t="s">
        <v>12</v>
      </c>
    </row>
    <row r="1235" spans="1:3" x14ac:dyDescent="0.2">
      <c r="A1235" s="68" t="s">
        <v>980</v>
      </c>
      <c r="B1235" s="96" t="s">
        <v>3021</v>
      </c>
      <c r="C1235" s="68" t="s">
        <v>12</v>
      </c>
    </row>
    <row r="1236" spans="1:3" x14ac:dyDescent="0.2">
      <c r="A1236" s="68" t="s">
        <v>980</v>
      </c>
      <c r="B1236" s="96" t="s">
        <v>984</v>
      </c>
      <c r="C1236" s="68" t="s">
        <v>12</v>
      </c>
    </row>
    <row r="1237" spans="1:3" x14ac:dyDescent="0.2">
      <c r="A1237" s="68" t="s">
        <v>980</v>
      </c>
      <c r="B1237" s="96" t="s">
        <v>967</v>
      </c>
      <c r="C1237" s="68" t="s">
        <v>12</v>
      </c>
    </row>
    <row r="1238" spans="1:3" x14ac:dyDescent="0.2">
      <c r="A1238" s="68" t="s">
        <v>980</v>
      </c>
      <c r="B1238" s="96" t="s">
        <v>968</v>
      </c>
      <c r="C1238" s="68" t="s">
        <v>12</v>
      </c>
    </row>
    <row r="1239" spans="1:3" x14ac:dyDescent="0.2">
      <c r="A1239" s="68" t="s">
        <v>980</v>
      </c>
      <c r="B1239" s="96" t="s">
        <v>985</v>
      </c>
      <c r="C1239" s="68" t="s">
        <v>12</v>
      </c>
    </row>
    <row r="1240" spans="1:3" x14ac:dyDescent="0.2">
      <c r="A1240" s="68" t="s">
        <v>986</v>
      </c>
      <c r="B1240" s="96" t="s">
        <v>3020</v>
      </c>
      <c r="C1240" s="68" t="s">
        <v>12</v>
      </c>
    </row>
    <row r="1241" spans="1:3" x14ac:dyDescent="0.2">
      <c r="A1241" s="68" t="s">
        <v>986</v>
      </c>
      <c r="B1241" s="96" t="s">
        <v>982</v>
      </c>
      <c r="C1241" s="68" t="s">
        <v>12</v>
      </c>
    </row>
    <row r="1242" spans="1:3" x14ac:dyDescent="0.2">
      <c r="A1242" s="68" t="s">
        <v>986</v>
      </c>
      <c r="B1242" s="96" t="s">
        <v>3021</v>
      </c>
      <c r="C1242" s="68" t="s">
        <v>12</v>
      </c>
    </row>
    <row r="1243" spans="1:3" x14ac:dyDescent="0.2">
      <c r="A1243" s="68" t="s">
        <v>986</v>
      </c>
      <c r="B1243" s="96" t="s">
        <v>985</v>
      </c>
      <c r="C1243" s="68" t="s">
        <v>12</v>
      </c>
    </row>
    <row r="1244" spans="1:3" x14ac:dyDescent="0.2">
      <c r="A1244" s="68" t="s">
        <v>987</v>
      </c>
      <c r="B1244" s="96" t="s">
        <v>981</v>
      </c>
      <c r="C1244" s="68" t="s">
        <v>12</v>
      </c>
    </row>
    <row r="1245" spans="1:3" x14ac:dyDescent="0.2">
      <c r="A1245" s="68" t="s">
        <v>987</v>
      </c>
      <c r="B1245" s="96" t="s">
        <v>3020</v>
      </c>
      <c r="C1245" s="68" t="s">
        <v>12</v>
      </c>
    </row>
    <row r="1246" spans="1:3" x14ac:dyDescent="0.2">
      <c r="A1246" s="68" t="s">
        <v>987</v>
      </c>
      <c r="B1246" s="96" t="s">
        <v>982</v>
      </c>
      <c r="C1246" s="68" t="s">
        <v>12</v>
      </c>
    </row>
    <row r="1247" spans="1:3" x14ac:dyDescent="0.2">
      <c r="A1247" s="68" t="s">
        <v>987</v>
      </c>
      <c r="B1247" s="96" t="s">
        <v>983</v>
      </c>
      <c r="C1247" s="68" t="s">
        <v>12</v>
      </c>
    </row>
    <row r="1248" spans="1:3" x14ac:dyDescent="0.2">
      <c r="A1248" s="68" t="s">
        <v>987</v>
      </c>
      <c r="B1248" s="96" t="s">
        <v>3021</v>
      </c>
      <c r="C1248" s="68" t="s">
        <v>12</v>
      </c>
    </row>
    <row r="1249" spans="1:3" x14ac:dyDescent="0.2">
      <c r="A1249" s="68" t="s">
        <v>987</v>
      </c>
      <c r="B1249" s="96" t="s">
        <v>984</v>
      </c>
      <c r="C1249" s="68" t="s">
        <v>12</v>
      </c>
    </row>
    <row r="1250" spans="1:3" x14ac:dyDescent="0.2">
      <c r="A1250" s="68" t="s">
        <v>987</v>
      </c>
      <c r="B1250" s="96" t="s">
        <v>967</v>
      </c>
      <c r="C1250" s="68" t="s">
        <v>12</v>
      </c>
    </row>
    <row r="1251" spans="1:3" x14ac:dyDescent="0.2">
      <c r="A1251" s="68" t="s">
        <v>987</v>
      </c>
      <c r="B1251" s="96" t="s">
        <v>968</v>
      </c>
      <c r="C1251" s="68" t="s">
        <v>12</v>
      </c>
    </row>
    <row r="1252" spans="1:3" x14ac:dyDescent="0.2">
      <c r="A1252" s="68" t="s">
        <v>987</v>
      </c>
      <c r="B1252" s="96" t="s">
        <v>985</v>
      </c>
      <c r="C1252" s="68" t="s">
        <v>12</v>
      </c>
    </row>
    <row r="1253" spans="1:3" x14ac:dyDescent="0.2">
      <c r="A1253" s="68" t="s">
        <v>988</v>
      </c>
      <c r="B1253" s="96" t="s">
        <v>981</v>
      </c>
      <c r="C1253" s="68" t="s">
        <v>12</v>
      </c>
    </row>
    <row r="1254" spans="1:3" x14ac:dyDescent="0.2">
      <c r="A1254" s="68" t="s">
        <v>988</v>
      </c>
      <c r="B1254" s="96" t="s">
        <v>3020</v>
      </c>
      <c r="C1254" s="68" t="s">
        <v>12</v>
      </c>
    </row>
    <row r="1255" spans="1:3" x14ac:dyDescent="0.2">
      <c r="A1255" s="68" t="s">
        <v>988</v>
      </c>
      <c r="B1255" s="96" t="s">
        <v>982</v>
      </c>
      <c r="C1255" s="68" t="s">
        <v>12</v>
      </c>
    </row>
    <row r="1256" spans="1:3" x14ac:dyDescent="0.2">
      <c r="A1256" s="68" t="s">
        <v>988</v>
      </c>
      <c r="B1256" s="96" t="s">
        <v>983</v>
      </c>
      <c r="C1256" s="68" t="s">
        <v>12</v>
      </c>
    </row>
    <row r="1257" spans="1:3" x14ac:dyDescent="0.2">
      <c r="A1257" s="68" t="s">
        <v>988</v>
      </c>
      <c r="B1257" s="96" t="s">
        <v>3021</v>
      </c>
      <c r="C1257" s="68" t="s">
        <v>12</v>
      </c>
    </row>
    <row r="1258" spans="1:3" x14ac:dyDescent="0.2">
      <c r="A1258" s="68" t="s">
        <v>988</v>
      </c>
      <c r="B1258" s="96" t="s">
        <v>984</v>
      </c>
      <c r="C1258" s="68" t="s">
        <v>12</v>
      </c>
    </row>
    <row r="1259" spans="1:3" x14ac:dyDescent="0.2">
      <c r="A1259" s="68" t="s">
        <v>988</v>
      </c>
      <c r="B1259" s="96" t="s">
        <v>967</v>
      </c>
      <c r="C1259" s="68" t="s">
        <v>12</v>
      </c>
    </row>
    <row r="1260" spans="1:3" x14ac:dyDescent="0.2">
      <c r="A1260" s="68" t="s">
        <v>988</v>
      </c>
      <c r="B1260" s="96" t="s">
        <v>968</v>
      </c>
      <c r="C1260" s="68" t="s">
        <v>12</v>
      </c>
    </row>
    <row r="1261" spans="1:3" x14ac:dyDescent="0.2">
      <c r="A1261" s="68" t="s">
        <v>988</v>
      </c>
      <c r="B1261" s="96" t="s">
        <v>985</v>
      </c>
      <c r="C1261" s="68" t="s">
        <v>12</v>
      </c>
    </row>
    <row r="1262" spans="1:3" x14ac:dyDescent="0.2">
      <c r="A1262" s="68" t="s">
        <v>989</v>
      </c>
      <c r="B1262" s="96" t="s">
        <v>981</v>
      </c>
      <c r="C1262" s="68" t="s">
        <v>12</v>
      </c>
    </row>
    <row r="1263" spans="1:3" x14ac:dyDescent="0.2">
      <c r="A1263" s="68" t="s">
        <v>989</v>
      </c>
      <c r="B1263" s="96" t="s">
        <v>982</v>
      </c>
      <c r="C1263" s="68" t="s">
        <v>12</v>
      </c>
    </row>
    <row r="1264" spans="1:3" x14ac:dyDescent="0.2">
      <c r="A1264" s="68" t="s">
        <v>989</v>
      </c>
      <c r="B1264" s="96" t="s">
        <v>3021</v>
      </c>
      <c r="C1264" s="68" t="s">
        <v>12</v>
      </c>
    </row>
    <row r="1265" spans="1:3" x14ac:dyDescent="0.2">
      <c r="A1265" s="68" t="s">
        <v>990</v>
      </c>
      <c r="B1265" s="96" t="s">
        <v>981</v>
      </c>
      <c r="C1265" s="68" t="s">
        <v>12</v>
      </c>
    </row>
    <row r="1266" spans="1:3" x14ac:dyDescent="0.2">
      <c r="A1266" s="68" t="s">
        <v>990</v>
      </c>
      <c r="B1266" s="96" t="s">
        <v>3020</v>
      </c>
      <c r="C1266" s="68" t="s">
        <v>12</v>
      </c>
    </row>
    <row r="1267" spans="1:3" x14ac:dyDescent="0.2">
      <c r="A1267" s="68" t="s">
        <v>990</v>
      </c>
      <c r="B1267" s="96" t="s">
        <v>982</v>
      </c>
      <c r="C1267" s="68" t="s">
        <v>12</v>
      </c>
    </row>
    <row r="1268" spans="1:3" x14ac:dyDescent="0.2">
      <c r="A1268" s="68" t="s">
        <v>990</v>
      </c>
      <c r="B1268" s="96" t="s">
        <v>983</v>
      </c>
      <c r="C1268" s="68" t="s">
        <v>12</v>
      </c>
    </row>
    <row r="1269" spans="1:3" x14ac:dyDescent="0.2">
      <c r="A1269" s="68" t="s">
        <v>990</v>
      </c>
      <c r="B1269" s="96" t="s">
        <v>3021</v>
      </c>
      <c r="C1269" s="68" t="s">
        <v>12</v>
      </c>
    </row>
    <row r="1270" spans="1:3" x14ac:dyDescent="0.2">
      <c r="A1270" s="68" t="s">
        <v>990</v>
      </c>
      <c r="B1270" s="96" t="s">
        <v>984</v>
      </c>
      <c r="C1270" s="68" t="s">
        <v>12</v>
      </c>
    </row>
    <row r="1271" spans="1:3" x14ac:dyDescent="0.2">
      <c r="A1271" s="68" t="s">
        <v>990</v>
      </c>
      <c r="B1271" s="96" t="s">
        <v>967</v>
      </c>
      <c r="C1271" s="68" t="s">
        <v>12</v>
      </c>
    </row>
    <row r="1272" spans="1:3" x14ac:dyDescent="0.2">
      <c r="A1272" s="68" t="s">
        <v>990</v>
      </c>
      <c r="B1272" s="96" t="s">
        <v>968</v>
      </c>
      <c r="C1272" s="68" t="s">
        <v>12</v>
      </c>
    </row>
    <row r="1273" spans="1:3" x14ac:dyDescent="0.2">
      <c r="A1273" s="68" t="s">
        <v>990</v>
      </c>
      <c r="B1273" s="96" t="s">
        <v>985</v>
      </c>
      <c r="C1273" s="68" t="s">
        <v>12</v>
      </c>
    </row>
    <row r="1274" spans="1:3" x14ac:dyDescent="0.2">
      <c r="A1274" s="68" t="s">
        <v>991</v>
      </c>
      <c r="B1274" s="96" t="s">
        <v>981</v>
      </c>
      <c r="C1274" s="68" t="s">
        <v>12</v>
      </c>
    </row>
    <row r="1275" spans="1:3" x14ac:dyDescent="0.2">
      <c r="A1275" s="68" t="s">
        <v>991</v>
      </c>
      <c r="B1275" s="96" t="s">
        <v>3020</v>
      </c>
      <c r="C1275" s="68" t="s">
        <v>12</v>
      </c>
    </row>
    <row r="1276" spans="1:3" x14ac:dyDescent="0.2">
      <c r="A1276" s="68" t="s">
        <v>991</v>
      </c>
      <c r="B1276" s="96" t="s">
        <v>982</v>
      </c>
      <c r="C1276" s="68" t="s">
        <v>12</v>
      </c>
    </row>
    <row r="1277" spans="1:3" x14ac:dyDescent="0.2">
      <c r="A1277" s="68" t="s">
        <v>991</v>
      </c>
      <c r="B1277" s="96" t="s">
        <v>983</v>
      </c>
      <c r="C1277" s="68" t="s">
        <v>12</v>
      </c>
    </row>
    <row r="1278" spans="1:3" x14ac:dyDescent="0.2">
      <c r="A1278" s="68" t="s">
        <v>991</v>
      </c>
      <c r="B1278" s="96" t="s">
        <v>3021</v>
      </c>
      <c r="C1278" s="68" t="s">
        <v>12</v>
      </c>
    </row>
    <row r="1279" spans="1:3" x14ac:dyDescent="0.2">
      <c r="A1279" s="68" t="s">
        <v>991</v>
      </c>
      <c r="B1279" s="96" t="s">
        <v>984</v>
      </c>
      <c r="C1279" s="68" t="s">
        <v>12</v>
      </c>
    </row>
    <row r="1280" spans="1:3" x14ac:dyDescent="0.2">
      <c r="A1280" s="68" t="s">
        <v>991</v>
      </c>
      <c r="B1280" s="96" t="s">
        <v>967</v>
      </c>
      <c r="C1280" s="68" t="s">
        <v>12</v>
      </c>
    </row>
    <row r="1281" spans="1:3" x14ac:dyDescent="0.2">
      <c r="A1281" s="68" t="s">
        <v>991</v>
      </c>
      <c r="B1281" s="96" t="s">
        <v>968</v>
      </c>
      <c r="C1281" s="68" t="s">
        <v>12</v>
      </c>
    </row>
    <row r="1282" spans="1:3" x14ac:dyDescent="0.2">
      <c r="A1282" s="68" t="s">
        <v>991</v>
      </c>
      <c r="B1282" s="96" t="s">
        <v>985</v>
      </c>
      <c r="C1282" s="68" t="s">
        <v>12</v>
      </c>
    </row>
    <row r="1283" spans="1:3" x14ac:dyDescent="0.2">
      <c r="A1283" s="68" t="s">
        <v>992</v>
      </c>
      <c r="B1283" s="96" t="s">
        <v>984</v>
      </c>
      <c r="C1283" s="68" t="s">
        <v>12</v>
      </c>
    </row>
    <row r="1284" spans="1:3" x14ac:dyDescent="0.2">
      <c r="A1284" s="68" t="s">
        <v>992</v>
      </c>
      <c r="B1284" s="96" t="s">
        <v>967</v>
      </c>
      <c r="C1284" s="68" t="s">
        <v>12</v>
      </c>
    </row>
    <row r="1285" spans="1:3" x14ac:dyDescent="0.2">
      <c r="A1285" s="68" t="s">
        <v>992</v>
      </c>
      <c r="B1285" s="96" t="s">
        <v>968</v>
      </c>
      <c r="C1285" s="68" t="s">
        <v>12</v>
      </c>
    </row>
    <row r="1286" spans="1:3" x14ac:dyDescent="0.2">
      <c r="A1286" s="68" t="s">
        <v>992</v>
      </c>
      <c r="B1286" s="96" t="s">
        <v>985</v>
      </c>
      <c r="C1286" s="68" t="s">
        <v>12</v>
      </c>
    </row>
    <row r="1287" spans="1:3" x14ac:dyDescent="0.2">
      <c r="A1287" s="68" t="s">
        <v>993</v>
      </c>
      <c r="B1287" s="96" t="s">
        <v>981</v>
      </c>
      <c r="C1287" s="68" t="s">
        <v>12</v>
      </c>
    </row>
    <row r="1288" spans="1:3" x14ac:dyDescent="0.2">
      <c r="A1288" s="68" t="s">
        <v>993</v>
      </c>
      <c r="B1288" s="96" t="s">
        <v>3020</v>
      </c>
      <c r="C1288" s="68" t="s">
        <v>12</v>
      </c>
    </row>
    <row r="1289" spans="1:3" x14ac:dyDescent="0.2">
      <c r="A1289" s="68" t="s">
        <v>993</v>
      </c>
      <c r="B1289" s="96" t="s">
        <v>982</v>
      </c>
      <c r="C1289" s="68" t="s">
        <v>12</v>
      </c>
    </row>
    <row r="1290" spans="1:3" x14ac:dyDescent="0.2">
      <c r="A1290" s="68" t="s">
        <v>993</v>
      </c>
      <c r="B1290" s="96" t="s">
        <v>3021</v>
      </c>
      <c r="C1290" s="68" t="s">
        <v>12</v>
      </c>
    </row>
    <row r="1291" spans="1:3" x14ac:dyDescent="0.2">
      <c r="A1291" s="68" t="s">
        <v>993</v>
      </c>
      <c r="B1291" s="96" t="s">
        <v>967</v>
      </c>
      <c r="C1291" s="68" t="s">
        <v>12</v>
      </c>
    </row>
    <row r="1292" spans="1:3" x14ac:dyDescent="0.2">
      <c r="A1292" s="68" t="s">
        <v>993</v>
      </c>
      <c r="B1292" s="96" t="s">
        <v>985</v>
      </c>
      <c r="C1292" s="68" t="s">
        <v>12</v>
      </c>
    </row>
    <row r="1293" spans="1:3" x14ac:dyDescent="0.2">
      <c r="A1293" s="68" t="s">
        <v>994</v>
      </c>
      <c r="B1293" s="96" t="s">
        <v>982</v>
      </c>
      <c r="C1293" s="68" t="s">
        <v>12</v>
      </c>
    </row>
    <row r="1294" spans="1:3" x14ac:dyDescent="0.2">
      <c r="A1294" s="68" t="s">
        <v>994</v>
      </c>
      <c r="B1294" s="96" t="s">
        <v>984</v>
      </c>
      <c r="C1294" s="68" t="s">
        <v>12</v>
      </c>
    </row>
    <row r="1295" spans="1:3" x14ac:dyDescent="0.2">
      <c r="A1295" s="68" t="s">
        <v>994</v>
      </c>
      <c r="B1295" s="96" t="s">
        <v>968</v>
      </c>
      <c r="C1295" s="68" t="s">
        <v>12</v>
      </c>
    </row>
    <row r="1296" spans="1:3" x14ac:dyDescent="0.2">
      <c r="A1296" s="68" t="s">
        <v>994</v>
      </c>
      <c r="B1296" s="96" t="s">
        <v>985</v>
      </c>
      <c r="C1296" s="68" t="s">
        <v>12</v>
      </c>
    </row>
    <row r="1297" spans="1:3" x14ac:dyDescent="0.2">
      <c r="A1297" s="68" t="s">
        <v>995</v>
      </c>
      <c r="B1297" s="96" t="s">
        <v>981</v>
      </c>
      <c r="C1297" s="68" t="s">
        <v>12</v>
      </c>
    </row>
    <row r="1298" spans="1:3" x14ac:dyDescent="0.2">
      <c r="A1298" s="68" t="s">
        <v>995</v>
      </c>
      <c r="B1298" s="96" t="s">
        <v>3020</v>
      </c>
      <c r="C1298" s="68" t="s">
        <v>12</v>
      </c>
    </row>
    <row r="1299" spans="1:3" x14ac:dyDescent="0.2">
      <c r="A1299" s="68" t="s">
        <v>995</v>
      </c>
      <c r="B1299" s="96" t="s">
        <v>982</v>
      </c>
      <c r="C1299" s="68" t="s">
        <v>12</v>
      </c>
    </row>
    <row r="1300" spans="1:3" x14ac:dyDescent="0.2">
      <c r="A1300" s="68" t="s">
        <v>995</v>
      </c>
      <c r="B1300" s="96" t="s">
        <v>3021</v>
      </c>
      <c r="C1300" s="68" t="s">
        <v>12</v>
      </c>
    </row>
    <row r="1301" spans="1:3" x14ac:dyDescent="0.2">
      <c r="A1301" s="68" t="s">
        <v>995</v>
      </c>
      <c r="B1301" s="96" t="s">
        <v>985</v>
      </c>
      <c r="C1301" s="68" t="s">
        <v>12</v>
      </c>
    </row>
    <row r="1302" spans="1:3" x14ac:dyDescent="0.2">
      <c r="A1302" s="68" t="s">
        <v>996</v>
      </c>
      <c r="B1302" s="96" t="s">
        <v>981</v>
      </c>
      <c r="C1302" s="68" t="s">
        <v>12</v>
      </c>
    </row>
    <row r="1303" spans="1:3" x14ac:dyDescent="0.2">
      <c r="A1303" s="68" t="s">
        <v>996</v>
      </c>
      <c r="B1303" s="96" t="s">
        <v>982</v>
      </c>
      <c r="C1303" s="68" t="s">
        <v>12</v>
      </c>
    </row>
    <row r="1304" spans="1:3" x14ac:dyDescent="0.2">
      <c r="A1304" s="68" t="s">
        <v>3082</v>
      </c>
      <c r="B1304" s="96" t="s">
        <v>982</v>
      </c>
      <c r="C1304" s="68" t="s">
        <v>12</v>
      </c>
    </row>
    <row r="1305" spans="1:3" x14ac:dyDescent="0.2">
      <c r="A1305" s="68" t="s">
        <v>997</v>
      </c>
      <c r="B1305" s="96" t="s">
        <v>981</v>
      </c>
      <c r="C1305" s="68" t="s">
        <v>12</v>
      </c>
    </row>
    <row r="1306" spans="1:3" x14ac:dyDescent="0.2">
      <c r="A1306" s="68" t="s">
        <v>997</v>
      </c>
      <c r="B1306" s="96" t="s">
        <v>3020</v>
      </c>
      <c r="C1306" s="68" t="s">
        <v>12</v>
      </c>
    </row>
    <row r="1307" spans="1:3" x14ac:dyDescent="0.2">
      <c r="A1307" s="68" t="s">
        <v>997</v>
      </c>
      <c r="B1307" s="96" t="s">
        <v>982</v>
      </c>
      <c r="C1307" s="68" t="s">
        <v>12</v>
      </c>
    </row>
    <row r="1308" spans="1:3" x14ac:dyDescent="0.2">
      <c r="A1308" s="68" t="s">
        <v>997</v>
      </c>
      <c r="B1308" s="96" t="s">
        <v>3021</v>
      </c>
      <c r="C1308" s="68" t="s">
        <v>12</v>
      </c>
    </row>
    <row r="1309" spans="1:3" x14ac:dyDescent="0.2">
      <c r="A1309" s="68" t="s">
        <v>997</v>
      </c>
      <c r="B1309" s="96" t="s">
        <v>984</v>
      </c>
      <c r="C1309" s="68" t="s">
        <v>12</v>
      </c>
    </row>
    <row r="1310" spans="1:3" x14ac:dyDescent="0.2">
      <c r="A1310" s="68" t="s">
        <v>997</v>
      </c>
      <c r="B1310" s="96" t="s">
        <v>967</v>
      </c>
      <c r="C1310" s="68" t="s">
        <v>12</v>
      </c>
    </row>
    <row r="1311" spans="1:3" x14ac:dyDescent="0.2">
      <c r="A1311" s="68" t="s">
        <v>997</v>
      </c>
      <c r="B1311" s="96" t="s">
        <v>968</v>
      </c>
      <c r="C1311" s="68" t="s">
        <v>12</v>
      </c>
    </row>
    <row r="1312" spans="1:3" x14ac:dyDescent="0.2">
      <c r="A1312" s="68" t="s">
        <v>997</v>
      </c>
      <c r="B1312" s="96" t="s">
        <v>985</v>
      </c>
      <c r="C1312" s="68" t="s">
        <v>12</v>
      </c>
    </row>
    <row r="1313" spans="1:3" x14ac:dyDescent="0.2">
      <c r="A1313" s="68" t="s">
        <v>998</v>
      </c>
      <c r="B1313" s="96" t="s">
        <v>981</v>
      </c>
      <c r="C1313" s="68" t="s">
        <v>12</v>
      </c>
    </row>
    <row r="1314" spans="1:3" x14ac:dyDescent="0.2">
      <c r="A1314" s="68" t="s">
        <v>998</v>
      </c>
      <c r="B1314" s="96" t="s">
        <v>3020</v>
      </c>
      <c r="C1314" s="68" t="s">
        <v>12</v>
      </c>
    </row>
    <row r="1315" spans="1:3" x14ac:dyDescent="0.2">
      <c r="A1315" s="68" t="s">
        <v>998</v>
      </c>
      <c r="B1315" s="96" t="s">
        <v>982</v>
      </c>
      <c r="C1315" s="68" t="s">
        <v>12</v>
      </c>
    </row>
    <row r="1316" spans="1:3" x14ac:dyDescent="0.2">
      <c r="A1316" s="68" t="s">
        <v>998</v>
      </c>
      <c r="B1316" s="96" t="s">
        <v>983</v>
      </c>
      <c r="C1316" s="68" t="s">
        <v>12</v>
      </c>
    </row>
    <row r="1317" spans="1:3" x14ac:dyDescent="0.2">
      <c r="A1317" s="68" t="s">
        <v>998</v>
      </c>
      <c r="B1317" s="96" t="s">
        <v>3021</v>
      </c>
      <c r="C1317" s="68" t="s">
        <v>12</v>
      </c>
    </row>
    <row r="1318" spans="1:3" x14ac:dyDescent="0.2">
      <c r="A1318" s="68" t="s">
        <v>998</v>
      </c>
      <c r="B1318" s="96" t="s">
        <v>984</v>
      </c>
      <c r="C1318" s="68" t="s">
        <v>12</v>
      </c>
    </row>
    <row r="1319" spans="1:3" x14ac:dyDescent="0.2">
      <c r="A1319" s="68" t="s">
        <v>998</v>
      </c>
      <c r="B1319" s="96" t="s">
        <v>967</v>
      </c>
      <c r="C1319" s="68" t="s">
        <v>12</v>
      </c>
    </row>
    <row r="1320" spans="1:3" x14ac:dyDescent="0.2">
      <c r="A1320" s="68" t="s">
        <v>998</v>
      </c>
      <c r="B1320" s="96" t="s">
        <v>968</v>
      </c>
      <c r="C1320" s="68" t="s">
        <v>12</v>
      </c>
    </row>
    <row r="1321" spans="1:3" x14ac:dyDescent="0.2">
      <c r="A1321" s="68" t="s">
        <v>998</v>
      </c>
      <c r="B1321" s="96" t="s">
        <v>985</v>
      </c>
      <c r="C1321" s="68" t="s">
        <v>12</v>
      </c>
    </row>
    <row r="1322" spans="1:3" x14ac:dyDescent="0.2">
      <c r="A1322" s="68" t="s">
        <v>999</v>
      </c>
      <c r="B1322" s="96" t="s">
        <v>1000</v>
      </c>
      <c r="C1322" s="68" t="s">
        <v>12</v>
      </c>
    </row>
    <row r="1323" spans="1:3" x14ac:dyDescent="0.2">
      <c r="A1323" s="68" t="s">
        <v>1001</v>
      </c>
      <c r="B1323" s="96" t="s">
        <v>981</v>
      </c>
      <c r="C1323" s="68" t="s">
        <v>12</v>
      </c>
    </row>
    <row r="1324" spans="1:3" x14ac:dyDescent="0.2">
      <c r="A1324" s="68" t="s">
        <v>1001</v>
      </c>
      <c r="B1324" s="96" t="s">
        <v>3020</v>
      </c>
      <c r="C1324" s="68" t="s">
        <v>12</v>
      </c>
    </row>
    <row r="1325" spans="1:3" x14ac:dyDescent="0.2">
      <c r="A1325" s="68" t="s">
        <v>1001</v>
      </c>
      <c r="B1325" s="96" t="s">
        <v>982</v>
      </c>
      <c r="C1325" s="68" t="s">
        <v>12</v>
      </c>
    </row>
    <row r="1326" spans="1:3" x14ac:dyDescent="0.2">
      <c r="A1326" s="68" t="s">
        <v>1001</v>
      </c>
      <c r="B1326" s="96" t="s">
        <v>3021</v>
      </c>
      <c r="C1326" s="68" t="s">
        <v>12</v>
      </c>
    </row>
    <row r="1327" spans="1:3" x14ac:dyDescent="0.2">
      <c r="A1327" s="68" t="s">
        <v>1001</v>
      </c>
      <c r="B1327" s="96" t="s">
        <v>984</v>
      </c>
      <c r="C1327" s="68" t="s">
        <v>12</v>
      </c>
    </row>
    <row r="1328" spans="1:3" x14ac:dyDescent="0.2">
      <c r="A1328" s="68" t="s">
        <v>1001</v>
      </c>
      <c r="B1328" s="96" t="s">
        <v>967</v>
      </c>
      <c r="C1328" s="68" t="s">
        <v>12</v>
      </c>
    </row>
    <row r="1329" spans="1:3" x14ac:dyDescent="0.2">
      <c r="A1329" s="68" t="s">
        <v>1001</v>
      </c>
      <c r="B1329" s="96" t="s">
        <v>968</v>
      </c>
      <c r="C1329" s="68" t="s">
        <v>12</v>
      </c>
    </row>
    <row r="1330" spans="1:3" x14ac:dyDescent="0.2">
      <c r="A1330" s="68" t="s">
        <v>1001</v>
      </c>
      <c r="B1330" s="96" t="s">
        <v>985</v>
      </c>
      <c r="C1330" s="68" t="s">
        <v>12</v>
      </c>
    </row>
    <row r="1331" spans="1:3" x14ac:dyDescent="0.2">
      <c r="A1331" s="68" t="s">
        <v>1002</v>
      </c>
      <c r="B1331" s="96" t="s">
        <v>982</v>
      </c>
      <c r="C1331" s="68" t="s">
        <v>12</v>
      </c>
    </row>
    <row r="1332" spans="1:3" x14ac:dyDescent="0.2">
      <c r="A1332" s="68" t="s">
        <v>1003</v>
      </c>
      <c r="B1332" s="96" t="s">
        <v>978</v>
      </c>
      <c r="C1332" s="68" t="s">
        <v>12</v>
      </c>
    </row>
    <row r="1333" spans="1:3" x14ac:dyDescent="0.2">
      <c r="A1333" s="68" t="s">
        <v>1003</v>
      </c>
      <c r="B1333" s="96" t="s">
        <v>325</v>
      </c>
      <c r="C1333" s="68" t="s">
        <v>12</v>
      </c>
    </row>
    <row r="1334" spans="1:3" x14ac:dyDescent="0.2">
      <c r="A1334" s="68" t="s">
        <v>1004</v>
      </c>
      <c r="B1334" s="96" t="s">
        <v>1005</v>
      </c>
      <c r="C1334" s="68" t="s">
        <v>12</v>
      </c>
    </row>
    <row r="1335" spans="1:3" x14ac:dyDescent="0.2">
      <c r="A1335" s="68" t="s">
        <v>1006</v>
      </c>
      <c r="B1335" s="96" t="s">
        <v>1005</v>
      </c>
      <c r="C1335" s="68" t="s">
        <v>12</v>
      </c>
    </row>
    <row r="1336" spans="1:3" x14ac:dyDescent="0.2">
      <c r="A1336" s="68" t="s">
        <v>1007</v>
      </c>
      <c r="B1336" s="96">
        <v>1.2</v>
      </c>
      <c r="C1336" s="68" t="s">
        <v>5</v>
      </c>
    </row>
    <row r="1337" spans="1:3" x14ac:dyDescent="0.2">
      <c r="A1337" s="68" t="s">
        <v>1008</v>
      </c>
      <c r="B1337" s="96" t="s">
        <v>1009</v>
      </c>
      <c r="C1337" s="68" t="s">
        <v>1010</v>
      </c>
    </row>
    <row r="1338" spans="1:3" x14ac:dyDescent="0.2">
      <c r="A1338" s="68" t="s">
        <v>1011</v>
      </c>
      <c r="B1338" s="96" t="s">
        <v>1012</v>
      </c>
      <c r="C1338" s="68" t="s">
        <v>1013</v>
      </c>
    </row>
    <row r="1339" spans="1:3" x14ac:dyDescent="0.2">
      <c r="A1339" s="68" t="s">
        <v>3022</v>
      </c>
      <c r="B1339" s="96" t="s">
        <v>3023</v>
      </c>
      <c r="C1339" s="68" t="s">
        <v>12</v>
      </c>
    </row>
    <row r="1340" spans="1:3" x14ac:dyDescent="0.2">
      <c r="A1340" s="68" t="s">
        <v>3024</v>
      </c>
      <c r="B1340" s="96" t="s">
        <v>3025</v>
      </c>
      <c r="C1340" s="68" t="s">
        <v>12</v>
      </c>
    </row>
    <row r="1341" spans="1:3" x14ac:dyDescent="0.2">
      <c r="A1341" s="68" t="s">
        <v>3026</v>
      </c>
      <c r="B1341" s="96" t="s">
        <v>3025</v>
      </c>
      <c r="C1341" s="68" t="s">
        <v>12</v>
      </c>
    </row>
    <row r="1342" spans="1:3" x14ac:dyDescent="0.2">
      <c r="A1342" s="68" t="s">
        <v>1014</v>
      </c>
      <c r="B1342" s="96">
        <v>1.5</v>
      </c>
      <c r="C1342" s="68" t="s">
        <v>7</v>
      </c>
    </row>
    <row r="1343" spans="1:3" x14ac:dyDescent="0.2">
      <c r="A1343" s="68" t="s">
        <v>3027</v>
      </c>
      <c r="B1343" s="96" t="s">
        <v>3028</v>
      </c>
      <c r="C1343" s="68" t="s">
        <v>12</v>
      </c>
    </row>
    <row r="1344" spans="1:3" x14ac:dyDescent="0.2">
      <c r="A1344" s="68" t="s">
        <v>1015</v>
      </c>
      <c r="B1344" s="96">
        <v>1.3</v>
      </c>
      <c r="C1344" s="68" t="s">
        <v>1016</v>
      </c>
    </row>
    <row r="1345" spans="1:3" x14ac:dyDescent="0.2">
      <c r="A1345" s="68" t="s">
        <v>1017</v>
      </c>
      <c r="B1345" s="96" t="s">
        <v>1018</v>
      </c>
      <c r="C1345" s="68" t="s">
        <v>12</v>
      </c>
    </row>
    <row r="1346" spans="1:3" x14ac:dyDescent="0.2">
      <c r="A1346" s="68" t="s">
        <v>1017</v>
      </c>
      <c r="B1346" s="96" t="s">
        <v>693</v>
      </c>
      <c r="C1346" s="68" t="s">
        <v>12</v>
      </c>
    </row>
    <row r="1347" spans="1:3" x14ac:dyDescent="0.2">
      <c r="A1347" s="68" t="s">
        <v>1019</v>
      </c>
      <c r="B1347" s="96">
        <v>1.1499999999999999</v>
      </c>
      <c r="C1347" s="68" t="s">
        <v>12</v>
      </c>
    </row>
    <row r="1348" spans="1:3" x14ac:dyDescent="0.2">
      <c r="A1348" s="68" t="s">
        <v>1019</v>
      </c>
      <c r="B1348" s="96">
        <v>1.17</v>
      </c>
      <c r="C1348" s="68" t="s">
        <v>12</v>
      </c>
    </row>
    <row r="1349" spans="1:3" x14ac:dyDescent="0.2">
      <c r="A1349" s="68" t="s">
        <v>1019</v>
      </c>
      <c r="B1349" s="96">
        <v>1.18</v>
      </c>
      <c r="C1349" s="68" t="s">
        <v>12</v>
      </c>
    </row>
    <row r="1350" spans="1:3" x14ac:dyDescent="0.2">
      <c r="A1350" s="68" t="s">
        <v>1019</v>
      </c>
      <c r="B1350" s="96">
        <v>1.19</v>
      </c>
      <c r="C1350" s="68" t="s">
        <v>12</v>
      </c>
    </row>
    <row r="1351" spans="1:3" x14ac:dyDescent="0.2">
      <c r="A1351" s="68" t="s">
        <v>1019</v>
      </c>
      <c r="B1351" s="96">
        <v>1.23</v>
      </c>
      <c r="C1351" s="68" t="s">
        <v>12</v>
      </c>
    </row>
    <row r="1352" spans="1:3" x14ac:dyDescent="0.2">
      <c r="A1352" s="68" t="s">
        <v>1020</v>
      </c>
      <c r="B1352" s="96" t="s">
        <v>729</v>
      </c>
      <c r="C1352" s="68" t="s">
        <v>12</v>
      </c>
    </row>
    <row r="1353" spans="1:3" x14ac:dyDescent="0.2">
      <c r="A1353" s="68" t="s">
        <v>1021</v>
      </c>
      <c r="B1353" s="96" t="s">
        <v>14</v>
      </c>
      <c r="C1353" s="68" t="s">
        <v>12</v>
      </c>
    </row>
    <row r="1354" spans="1:3" x14ac:dyDescent="0.2">
      <c r="A1354" s="68" t="s">
        <v>1022</v>
      </c>
      <c r="B1354" s="96">
        <v>3.17</v>
      </c>
      <c r="C1354" s="68" t="s">
        <v>505</v>
      </c>
    </row>
    <row r="1355" spans="1:3" x14ac:dyDescent="0.2">
      <c r="A1355" s="68" t="s">
        <v>1023</v>
      </c>
      <c r="B1355" s="96" t="s">
        <v>1024</v>
      </c>
      <c r="C1355" s="68" t="s">
        <v>12</v>
      </c>
    </row>
    <row r="1356" spans="1:3" x14ac:dyDescent="0.2">
      <c r="A1356" s="68" t="s">
        <v>1025</v>
      </c>
      <c r="B1356" s="96" t="s">
        <v>1026</v>
      </c>
      <c r="C1356" s="68" t="s">
        <v>1027</v>
      </c>
    </row>
    <row r="1357" spans="1:3" x14ac:dyDescent="0.2">
      <c r="A1357" s="68" t="s">
        <v>1028</v>
      </c>
      <c r="B1357" s="96" t="s">
        <v>327</v>
      </c>
      <c r="C1357" s="68" t="s">
        <v>12</v>
      </c>
    </row>
    <row r="1358" spans="1:3" x14ac:dyDescent="0.2">
      <c r="A1358" s="68" t="s">
        <v>1029</v>
      </c>
      <c r="B1358" s="96" t="s">
        <v>1030</v>
      </c>
      <c r="C1358" s="68" t="s">
        <v>12</v>
      </c>
    </row>
    <row r="1359" spans="1:3" x14ac:dyDescent="0.2">
      <c r="A1359" s="68" t="s">
        <v>1031</v>
      </c>
      <c r="B1359" s="96" t="s">
        <v>1030</v>
      </c>
      <c r="C1359" s="68" t="s">
        <v>12</v>
      </c>
    </row>
    <row r="1360" spans="1:3" x14ac:dyDescent="0.2">
      <c r="A1360" s="68" t="s">
        <v>1032</v>
      </c>
      <c r="B1360" s="96" t="s">
        <v>561</v>
      </c>
      <c r="C1360" s="68" t="s">
        <v>12</v>
      </c>
    </row>
    <row r="1361" spans="1:3" x14ac:dyDescent="0.2">
      <c r="A1361" s="68" t="s">
        <v>1033</v>
      </c>
      <c r="B1361" s="96" t="s">
        <v>1034</v>
      </c>
      <c r="C1361" s="68" t="s">
        <v>1035</v>
      </c>
    </row>
    <row r="1362" spans="1:3" x14ac:dyDescent="0.2">
      <c r="A1362" s="68" t="s">
        <v>1036</v>
      </c>
      <c r="B1362" s="96">
        <v>1.2</v>
      </c>
      <c r="C1362" s="68" t="s">
        <v>12</v>
      </c>
    </row>
    <row r="1363" spans="1:3" x14ac:dyDescent="0.2">
      <c r="A1363" s="68" t="s">
        <v>1037</v>
      </c>
      <c r="B1363" s="96">
        <v>1.6</v>
      </c>
      <c r="C1363" s="68" t="s">
        <v>5</v>
      </c>
    </row>
    <row r="1364" spans="1:3" x14ac:dyDescent="0.2">
      <c r="A1364" s="68" t="s">
        <v>1038</v>
      </c>
      <c r="B1364" s="96" t="s">
        <v>1039</v>
      </c>
      <c r="C1364" s="68" t="s">
        <v>1040</v>
      </c>
    </row>
  </sheetData>
  <pageMargins left="0.7" right="0.7" top="0.75" bottom="0.75" header="0.3" footer="0.3"/>
  <pageSetup orientation="landscape"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816"/>
  <sheetViews>
    <sheetView topLeftCell="A788" workbookViewId="0">
      <selection sqref="A1:C816"/>
    </sheetView>
  </sheetViews>
  <sheetFormatPr baseColWidth="10" defaultColWidth="29.6640625" defaultRowHeight="15" x14ac:dyDescent="0.2"/>
  <cols>
    <col min="1" max="1" width="44.33203125" customWidth="1"/>
    <col min="2" max="2" width="40.6640625" customWidth="1"/>
    <col min="3" max="3" width="71.33203125" customWidth="1"/>
  </cols>
  <sheetData>
    <row r="1" spans="1:3" s="75" customFormat="1" x14ac:dyDescent="0.2">
      <c r="A1" s="95" t="s">
        <v>1041</v>
      </c>
      <c r="B1" s="95" t="s">
        <v>1042</v>
      </c>
      <c r="C1" s="95" t="s">
        <v>1043</v>
      </c>
    </row>
    <row r="2" spans="1:3" x14ac:dyDescent="0.2">
      <c r="A2" s="68" t="s">
        <v>1044</v>
      </c>
      <c r="B2" s="68" t="s">
        <v>1045</v>
      </c>
      <c r="C2" s="68" t="s">
        <v>1046</v>
      </c>
    </row>
    <row r="3" spans="1:3" x14ac:dyDescent="0.2">
      <c r="A3" s="68" t="s">
        <v>1047</v>
      </c>
      <c r="B3" s="68" t="s">
        <v>1045</v>
      </c>
      <c r="C3" s="68" t="s">
        <v>1048</v>
      </c>
    </row>
    <row r="4" spans="1:3" x14ac:dyDescent="0.2">
      <c r="A4" s="68" t="s">
        <v>1049</v>
      </c>
      <c r="B4" s="68" t="s">
        <v>1045</v>
      </c>
      <c r="C4" s="68" t="s">
        <v>1050</v>
      </c>
    </row>
    <row r="5" spans="1:3" x14ac:dyDescent="0.2">
      <c r="A5" s="68" t="s">
        <v>1051</v>
      </c>
      <c r="B5" s="68" t="s">
        <v>1045</v>
      </c>
      <c r="C5" s="68" t="s">
        <v>1052</v>
      </c>
    </row>
    <row r="6" spans="1:3" x14ac:dyDescent="0.2">
      <c r="A6" s="68" t="s">
        <v>1053</v>
      </c>
      <c r="B6" s="68" t="s">
        <v>1054</v>
      </c>
      <c r="C6" s="68" t="s">
        <v>1055</v>
      </c>
    </row>
    <row r="7" spans="1:3" x14ac:dyDescent="0.2">
      <c r="A7" s="68" t="s">
        <v>1056</v>
      </c>
      <c r="B7" s="68" t="s">
        <v>1045</v>
      </c>
      <c r="C7" s="68" t="s">
        <v>1057</v>
      </c>
    </row>
    <row r="8" spans="1:3" x14ac:dyDescent="0.2">
      <c r="A8" s="68" t="s">
        <v>1058</v>
      </c>
      <c r="B8" s="68" t="s">
        <v>1045</v>
      </c>
      <c r="C8" s="68" t="s">
        <v>1059</v>
      </c>
    </row>
    <row r="9" spans="1:3" x14ac:dyDescent="0.2">
      <c r="A9" s="68" t="s">
        <v>1060</v>
      </c>
      <c r="B9" s="68" t="s">
        <v>1045</v>
      </c>
      <c r="C9" s="68" t="s">
        <v>1061</v>
      </c>
    </row>
    <row r="10" spans="1:3" x14ac:dyDescent="0.2">
      <c r="A10" s="68" t="s">
        <v>1062</v>
      </c>
      <c r="B10" s="68" t="s">
        <v>1045</v>
      </c>
      <c r="C10" s="68" t="s">
        <v>1063</v>
      </c>
    </row>
    <row r="11" spans="1:3" x14ac:dyDescent="0.2">
      <c r="A11" s="68" t="s">
        <v>1064</v>
      </c>
      <c r="B11" s="68" t="s">
        <v>1045</v>
      </c>
      <c r="C11" s="68" t="s">
        <v>1065</v>
      </c>
    </row>
    <row r="12" spans="1:3" x14ac:dyDescent="0.2">
      <c r="A12" s="68" t="s">
        <v>1066</v>
      </c>
      <c r="B12" s="68" t="s">
        <v>1045</v>
      </c>
      <c r="C12" s="68" t="s">
        <v>1067</v>
      </c>
    </row>
    <row r="13" spans="1:3" x14ac:dyDescent="0.2">
      <c r="A13" s="68" t="s">
        <v>1068</v>
      </c>
      <c r="B13" s="68" t="s">
        <v>1045</v>
      </c>
      <c r="C13" s="68" t="s">
        <v>1069</v>
      </c>
    </row>
    <row r="14" spans="1:3" x14ac:dyDescent="0.2">
      <c r="A14" s="68" t="s">
        <v>1070</v>
      </c>
      <c r="B14" s="68" t="s">
        <v>1071</v>
      </c>
      <c r="C14" s="68" t="s">
        <v>1072</v>
      </c>
    </row>
    <row r="15" spans="1:3" x14ac:dyDescent="0.2">
      <c r="A15" s="68" t="s">
        <v>1073</v>
      </c>
      <c r="B15" s="68" t="s">
        <v>1045</v>
      </c>
      <c r="C15" s="68" t="s">
        <v>1074</v>
      </c>
    </row>
    <row r="16" spans="1:3" x14ac:dyDescent="0.2">
      <c r="A16" s="68" t="s">
        <v>1075</v>
      </c>
      <c r="B16" s="68" t="s">
        <v>1045</v>
      </c>
      <c r="C16" s="68" t="s">
        <v>1076</v>
      </c>
    </row>
    <row r="17" spans="1:3" x14ac:dyDescent="0.2">
      <c r="A17" s="68" t="s">
        <v>1077</v>
      </c>
      <c r="B17" s="68" t="s">
        <v>1045</v>
      </c>
      <c r="C17" s="68" t="s">
        <v>1076</v>
      </c>
    </row>
    <row r="18" spans="1:3" x14ac:dyDescent="0.2">
      <c r="A18" s="68" t="s">
        <v>1078</v>
      </c>
      <c r="B18" s="68" t="s">
        <v>1045</v>
      </c>
      <c r="C18" s="68" t="s">
        <v>1079</v>
      </c>
    </row>
    <row r="19" spans="1:3" x14ac:dyDescent="0.2">
      <c r="A19" s="68" t="s">
        <v>1080</v>
      </c>
      <c r="B19" s="68" t="s">
        <v>1045</v>
      </c>
      <c r="C19" s="68" t="s">
        <v>1079</v>
      </c>
    </row>
    <row r="20" spans="1:3" x14ac:dyDescent="0.2">
      <c r="A20" s="68" t="s">
        <v>1081</v>
      </c>
      <c r="B20" s="68" t="s">
        <v>1045</v>
      </c>
      <c r="C20" s="68" t="s">
        <v>1082</v>
      </c>
    </row>
    <row r="21" spans="1:3" x14ac:dyDescent="0.2">
      <c r="A21" s="68" t="s">
        <v>1083</v>
      </c>
      <c r="B21" s="68" t="s">
        <v>1054</v>
      </c>
      <c r="C21" s="68" t="s">
        <v>1084</v>
      </c>
    </row>
    <row r="22" spans="1:3" x14ac:dyDescent="0.2">
      <c r="A22" s="68" t="s">
        <v>1085</v>
      </c>
      <c r="B22" s="68" t="s">
        <v>1054</v>
      </c>
      <c r="C22" s="68" t="s">
        <v>1086</v>
      </c>
    </row>
    <row r="23" spans="1:3" x14ac:dyDescent="0.2">
      <c r="A23" s="68" t="s">
        <v>1087</v>
      </c>
      <c r="B23" s="68" t="s">
        <v>1054</v>
      </c>
      <c r="C23" s="68" t="s">
        <v>1088</v>
      </c>
    </row>
    <row r="24" spans="1:3" x14ac:dyDescent="0.2">
      <c r="A24" s="68" t="s">
        <v>1089</v>
      </c>
      <c r="B24" s="68" t="s">
        <v>1045</v>
      </c>
      <c r="C24" s="68" t="s">
        <v>1090</v>
      </c>
    </row>
    <row r="25" spans="1:3" x14ac:dyDescent="0.2">
      <c r="A25" s="68" t="s">
        <v>1091</v>
      </c>
      <c r="B25" s="68" t="s">
        <v>1045</v>
      </c>
      <c r="C25" s="68" t="s">
        <v>1092</v>
      </c>
    </row>
    <row r="26" spans="1:3" x14ac:dyDescent="0.2">
      <c r="A26" s="68" t="s">
        <v>1093</v>
      </c>
      <c r="B26" s="68" t="s">
        <v>1045</v>
      </c>
      <c r="C26" s="68" t="s">
        <v>1094</v>
      </c>
    </row>
    <row r="27" spans="1:3" x14ac:dyDescent="0.2">
      <c r="A27" s="68" t="s">
        <v>1095</v>
      </c>
      <c r="B27" s="68" t="s">
        <v>1045</v>
      </c>
      <c r="C27" s="68" t="s">
        <v>1096</v>
      </c>
    </row>
    <row r="28" spans="1:3" x14ac:dyDescent="0.2">
      <c r="A28" s="68" t="s">
        <v>1097</v>
      </c>
      <c r="B28" s="68" t="s">
        <v>1045</v>
      </c>
      <c r="C28" s="68" t="s">
        <v>1098</v>
      </c>
    </row>
    <row r="29" spans="1:3" x14ac:dyDescent="0.2">
      <c r="A29" s="68" t="s">
        <v>1099</v>
      </c>
      <c r="B29" s="68" t="s">
        <v>1045</v>
      </c>
      <c r="C29" s="68" t="s">
        <v>1100</v>
      </c>
    </row>
    <row r="30" spans="1:3" x14ac:dyDescent="0.2">
      <c r="A30" s="68" t="s">
        <v>1101</v>
      </c>
      <c r="B30" s="68" t="s">
        <v>1045</v>
      </c>
      <c r="C30" s="68" t="s">
        <v>1102</v>
      </c>
    </row>
    <row r="31" spans="1:3" x14ac:dyDescent="0.2">
      <c r="A31" s="68" t="s">
        <v>1103</v>
      </c>
      <c r="B31" s="68" t="s">
        <v>1045</v>
      </c>
      <c r="C31" s="68" t="s">
        <v>1104</v>
      </c>
    </row>
    <row r="32" spans="1:3" x14ac:dyDescent="0.2">
      <c r="A32" s="68" t="s">
        <v>1105</v>
      </c>
      <c r="B32" s="68" t="s">
        <v>1045</v>
      </c>
      <c r="C32" s="68" t="s">
        <v>1106</v>
      </c>
    </row>
    <row r="33" spans="1:3" x14ac:dyDescent="0.2">
      <c r="A33" s="68" t="s">
        <v>1107</v>
      </c>
      <c r="B33" s="68" t="s">
        <v>1045</v>
      </c>
      <c r="C33" s="68" t="s">
        <v>1108</v>
      </c>
    </row>
    <row r="34" spans="1:3" x14ac:dyDescent="0.2">
      <c r="A34" s="68" t="s">
        <v>1109</v>
      </c>
      <c r="B34" s="68" t="s">
        <v>1045</v>
      </c>
      <c r="C34" s="68" t="s">
        <v>1110</v>
      </c>
    </row>
    <row r="35" spans="1:3" x14ac:dyDescent="0.2">
      <c r="A35" s="68" t="s">
        <v>1111</v>
      </c>
      <c r="B35" s="68" t="s">
        <v>1045</v>
      </c>
      <c r="C35" s="68" t="s">
        <v>1112</v>
      </c>
    </row>
    <row r="36" spans="1:3" x14ac:dyDescent="0.2">
      <c r="A36" s="68" t="s">
        <v>1113</v>
      </c>
      <c r="B36" s="68" t="s">
        <v>1045</v>
      </c>
      <c r="C36" s="68" t="s">
        <v>1114</v>
      </c>
    </row>
    <row r="37" spans="1:3" x14ac:dyDescent="0.2">
      <c r="A37" s="68" t="s">
        <v>1115</v>
      </c>
      <c r="B37" s="68" t="s">
        <v>1045</v>
      </c>
      <c r="C37" s="68" t="s">
        <v>1116</v>
      </c>
    </row>
    <row r="38" spans="1:3" x14ac:dyDescent="0.2">
      <c r="A38" s="68" t="s">
        <v>1117</v>
      </c>
      <c r="B38" s="68" t="s">
        <v>1045</v>
      </c>
      <c r="C38" s="68" t="s">
        <v>1118</v>
      </c>
    </row>
    <row r="39" spans="1:3" x14ac:dyDescent="0.2">
      <c r="A39" s="68" t="s">
        <v>1119</v>
      </c>
      <c r="B39" s="68" t="s">
        <v>1045</v>
      </c>
      <c r="C39" s="68" t="s">
        <v>1120</v>
      </c>
    </row>
    <row r="40" spans="1:3" x14ac:dyDescent="0.2">
      <c r="A40" s="68" t="s">
        <v>1121</v>
      </c>
      <c r="B40" s="68" t="s">
        <v>1045</v>
      </c>
      <c r="C40" s="68" t="s">
        <v>1122</v>
      </c>
    </row>
    <row r="41" spans="1:3" x14ac:dyDescent="0.2">
      <c r="A41" s="68" t="s">
        <v>1123</v>
      </c>
      <c r="B41" s="68" t="s">
        <v>1045</v>
      </c>
      <c r="C41" s="68" t="s">
        <v>1122</v>
      </c>
    </row>
    <row r="42" spans="1:3" x14ac:dyDescent="0.2">
      <c r="A42" s="68" t="s">
        <v>1124</v>
      </c>
      <c r="B42" s="68" t="s">
        <v>1045</v>
      </c>
      <c r="C42" s="68" t="s">
        <v>1125</v>
      </c>
    </row>
    <row r="43" spans="1:3" x14ac:dyDescent="0.2">
      <c r="A43" s="68" t="s">
        <v>1126</v>
      </c>
      <c r="B43" s="68" t="s">
        <v>1045</v>
      </c>
      <c r="C43" s="68" t="s">
        <v>1127</v>
      </c>
    </row>
    <row r="44" spans="1:3" x14ac:dyDescent="0.2">
      <c r="A44" s="68" t="s">
        <v>1128</v>
      </c>
      <c r="B44" s="68" t="s">
        <v>1045</v>
      </c>
      <c r="C44" s="68" t="s">
        <v>1129</v>
      </c>
    </row>
    <row r="45" spans="1:3" x14ac:dyDescent="0.2">
      <c r="A45" s="68" t="s">
        <v>1130</v>
      </c>
      <c r="B45" s="68" t="s">
        <v>1131</v>
      </c>
      <c r="C45" s="68" t="s">
        <v>1132</v>
      </c>
    </row>
    <row r="46" spans="1:3" x14ac:dyDescent="0.2">
      <c r="A46" s="68" t="s">
        <v>1133</v>
      </c>
      <c r="B46" s="68" t="s">
        <v>1045</v>
      </c>
      <c r="C46" s="68" t="s">
        <v>1134</v>
      </c>
    </row>
    <row r="47" spans="1:3" x14ac:dyDescent="0.2">
      <c r="A47" s="68" t="s">
        <v>1135</v>
      </c>
      <c r="B47" s="68" t="s">
        <v>1045</v>
      </c>
      <c r="C47" s="68" t="s">
        <v>1136</v>
      </c>
    </row>
    <row r="48" spans="1:3" x14ac:dyDescent="0.2">
      <c r="A48" s="68" t="s">
        <v>1137</v>
      </c>
      <c r="B48" s="68" t="s">
        <v>1138</v>
      </c>
      <c r="C48" s="68" t="s">
        <v>1139</v>
      </c>
    </row>
    <row r="49" spans="1:3" x14ac:dyDescent="0.2">
      <c r="A49" s="68" t="s">
        <v>1140</v>
      </c>
      <c r="B49" s="68" t="s">
        <v>1045</v>
      </c>
      <c r="C49" s="68" t="s">
        <v>1141</v>
      </c>
    </row>
    <row r="50" spans="1:3" x14ac:dyDescent="0.2">
      <c r="A50" s="68" t="s">
        <v>1142</v>
      </c>
      <c r="B50" s="68" t="s">
        <v>1143</v>
      </c>
      <c r="C50" s="68" t="s">
        <v>1144</v>
      </c>
    </row>
    <row r="51" spans="1:3" x14ac:dyDescent="0.2">
      <c r="A51" s="68" t="s">
        <v>1145</v>
      </c>
      <c r="B51" s="68" t="s">
        <v>1143</v>
      </c>
      <c r="C51" s="68" t="s">
        <v>1144</v>
      </c>
    </row>
    <row r="52" spans="1:3" x14ac:dyDescent="0.2">
      <c r="A52" s="68" t="s">
        <v>1146</v>
      </c>
      <c r="B52" s="68" t="s">
        <v>1045</v>
      </c>
      <c r="C52" s="68" t="s">
        <v>1147</v>
      </c>
    </row>
    <row r="53" spans="1:3" x14ac:dyDescent="0.2">
      <c r="A53" s="68" t="s">
        <v>1148</v>
      </c>
      <c r="B53" s="68" t="s">
        <v>1045</v>
      </c>
      <c r="C53" s="68" t="s">
        <v>1149</v>
      </c>
    </row>
    <row r="54" spans="1:3" x14ac:dyDescent="0.2">
      <c r="A54" s="68" t="s">
        <v>1150</v>
      </c>
      <c r="B54" s="68" t="s">
        <v>1045</v>
      </c>
      <c r="C54" s="68" t="s">
        <v>1151</v>
      </c>
    </row>
    <row r="55" spans="1:3" x14ac:dyDescent="0.2">
      <c r="A55" s="68" t="s">
        <v>1152</v>
      </c>
      <c r="B55" s="68" t="s">
        <v>1045</v>
      </c>
      <c r="C55" s="68" t="s">
        <v>1153</v>
      </c>
    </row>
    <row r="56" spans="1:3" x14ac:dyDescent="0.2">
      <c r="A56" s="68" t="s">
        <v>1154</v>
      </c>
      <c r="B56" s="68" t="s">
        <v>1155</v>
      </c>
      <c r="C56" s="68" t="s">
        <v>1156</v>
      </c>
    </row>
    <row r="57" spans="1:3" x14ac:dyDescent="0.2">
      <c r="A57" s="68" t="s">
        <v>1157</v>
      </c>
      <c r="B57" s="68" t="s">
        <v>1045</v>
      </c>
      <c r="C57" s="68" t="s">
        <v>1046</v>
      </c>
    </row>
    <row r="58" spans="1:3" x14ac:dyDescent="0.2">
      <c r="A58" s="68" t="s">
        <v>1158</v>
      </c>
      <c r="B58" s="68" t="s">
        <v>1045</v>
      </c>
      <c r="C58" s="68" t="s">
        <v>1159</v>
      </c>
    </row>
    <row r="59" spans="1:3" x14ac:dyDescent="0.2">
      <c r="A59" s="68" t="s">
        <v>1160</v>
      </c>
      <c r="B59" s="68" t="s">
        <v>1045</v>
      </c>
      <c r="C59" s="68" t="s">
        <v>1161</v>
      </c>
    </row>
    <row r="60" spans="1:3" x14ac:dyDescent="0.2">
      <c r="A60" s="68" t="s">
        <v>1162</v>
      </c>
      <c r="B60" s="68" t="s">
        <v>1045</v>
      </c>
      <c r="C60" s="68" t="s">
        <v>1163</v>
      </c>
    </row>
    <row r="61" spans="1:3" x14ac:dyDescent="0.2">
      <c r="A61" s="68" t="s">
        <v>1164</v>
      </c>
      <c r="B61" s="68" t="s">
        <v>1045</v>
      </c>
      <c r="C61" s="68" t="s">
        <v>1165</v>
      </c>
    </row>
    <row r="62" spans="1:3" x14ac:dyDescent="0.2">
      <c r="A62" s="68" t="s">
        <v>1166</v>
      </c>
      <c r="B62" s="68" t="s">
        <v>1045</v>
      </c>
      <c r="C62" s="68" t="s">
        <v>1167</v>
      </c>
    </row>
    <row r="63" spans="1:3" x14ac:dyDescent="0.2">
      <c r="A63" s="68" t="s">
        <v>1168</v>
      </c>
      <c r="B63" s="68" t="s">
        <v>1045</v>
      </c>
      <c r="C63" s="68" t="s">
        <v>1169</v>
      </c>
    </row>
    <row r="64" spans="1:3" x14ac:dyDescent="0.2">
      <c r="A64" s="68" t="s">
        <v>1170</v>
      </c>
      <c r="B64" s="68" t="s">
        <v>1045</v>
      </c>
      <c r="C64" s="68" t="s">
        <v>1171</v>
      </c>
    </row>
    <row r="65" spans="1:3" x14ac:dyDescent="0.2">
      <c r="A65" s="68" t="s">
        <v>1172</v>
      </c>
      <c r="B65" s="68" t="s">
        <v>1045</v>
      </c>
      <c r="C65" s="68" t="s">
        <v>1173</v>
      </c>
    </row>
    <row r="66" spans="1:3" x14ac:dyDescent="0.2">
      <c r="A66" s="68" t="s">
        <v>1174</v>
      </c>
      <c r="B66" s="68" t="s">
        <v>1155</v>
      </c>
      <c r="C66" s="68"/>
    </row>
    <row r="67" spans="1:3" x14ac:dyDescent="0.2">
      <c r="A67" s="68" t="s">
        <v>1175</v>
      </c>
      <c r="B67" s="68" t="s">
        <v>1045</v>
      </c>
      <c r="C67" s="68" t="s">
        <v>1176</v>
      </c>
    </row>
    <row r="68" spans="1:3" x14ac:dyDescent="0.2">
      <c r="A68" s="68" t="s">
        <v>1177</v>
      </c>
      <c r="B68" s="68" t="s">
        <v>1045</v>
      </c>
      <c r="C68" s="68" t="s">
        <v>1178</v>
      </c>
    </row>
    <row r="69" spans="1:3" x14ac:dyDescent="0.2">
      <c r="A69" s="68" t="s">
        <v>1179</v>
      </c>
      <c r="B69" s="68" t="s">
        <v>1054</v>
      </c>
      <c r="C69" s="68" t="s">
        <v>1180</v>
      </c>
    </row>
    <row r="70" spans="1:3" x14ac:dyDescent="0.2">
      <c r="A70" s="68" t="s">
        <v>1181</v>
      </c>
      <c r="B70" s="68" t="s">
        <v>1045</v>
      </c>
      <c r="C70" s="68" t="s">
        <v>1182</v>
      </c>
    </row>
    <row r="71" spans="1:3" x14ac:dyDescent="0.2">
      <c r="A71" s="68" t="s">
        <v>1183</v>
      </c>
      <c r="B71" s="68" t="s">
        <v>1054</v>
      </c>
      <c r="C71" s="68" t="s">
        <v>1184</v>
      </c>
    </row>
    <row r="72" spans="1:3" x14ac:dyDescent="0.2">
      <c r="A72" s="68" t="s">
        <v>1185</v>
      </c>
      <c r="B72" s="68" t="s">
        <v>1155</v>
      </c>
      <c r="C72" s="68" t="s">
        <v>1186</v>
      </c>
    </row>
    <row r="73" spans="1:3" x14ac:dyDescent="0.2">
      <c r="A73" s="68" t="s">
        <v>1187</v>
      </c>
      <c r="B73" s="68" t="s">
        <v>1155</v>
      </c>
      <c r="C73" s="68" t="s">
        <v>1186</v>
      </c>
    </row>
    <row r="74" spans="1:3" x14ac:dyDescent="0.2">
      <c r="A74" s="68" t="s">
        <v>1188</v>
      </c>
      <c r="B74" s="68" t="s">
        <v>1155</v>
      </c>
      <c r="C74" s="68" t="s">
        <v>1186</v>
      </c>
    </row>
    <row r="75" spans="1:3" x14ac:dyDescent="0.2">
      <c r="A75" s="68" t="s">
        <v>1189</v>
      </c>
      <c r="B75" s="68" t="s">
        <v>1045</v>
      </c>
      <c r="C75" s="68" t="s">
        <v>1190</v>
      </c>
    </row>
    <row r="76" spans="1:3" x14ac:dyDescent="0.2">
      <c r="A76" s="68" t="s">
        <v>1191</v>
      </c>
      <c r="B76" s="68" t="s">
        <v>1045</v>
      </c>
      <c r="C76" s="68" t="s">
        <v>1192</v>
      </c>
    </row>
    <row r="77" spans="1:3" x14ac:dyDescent="0.2">
      <c r="A77" s="68" t="s">
        <v>1193</v>
      </c>
      <c r="B77" s="68" t="s">
        <v>1045</v>
      </c>
      <c r="C77" s="68" t="s">
        <v>1194</v>
      </c>
    </row>
    <row r="78" spans="1:3" x14ac:dyDescent="0.2">
      <c r="A78" s="68" t="s">
        <v>1195</v>
      </c>
      <c r="B78" s="68" t="s">
        <v>1196</v>
      </c>
      <c r="C78" s="68" t="s">
        <v>1197</v>
      </c>
    </row>
    <row r="79" spans="1:3" x14ac:dyDescent="0.2">
      <c r="A79" s="68" t="s">
        <v>1198</v>
      </c>
      <c r="B79" s="68" t="s">
        <v>1045</v>
      </c>
      <c r="C79" s="68" t="s">
        <v>1199</v>
      </c>
    </row>
    <row r="80" spans="1:3" x14ac:dyDescent="0.2">
      <c r="A80" s="68" t="s">
        <v>1200</v>
      </c>
      <c r="B80" s="68" t="s">
        <v>1045</v>
      </c>
      <c r="C80" s="68" t="s">
        <v>1201</v>
      </c>
    </row>
    <row r="81" spans="1:3" x14ac:dyDescent="0.2">
      <c r="A81" s="68" t="s">
        <v>1202</v>
      </c>
      <c r="B81" s="68" t="s">
        <v>1045</v>
      </c>
      <c r="C81" s="68" t="s">
        <v>1203</v>
      </c>
    </row>
    <row r="82" spans="1:3" x14ac:dyDescent="0.2">
      <c r="A82" s="68" t="s">
        <v>1204</v>
      </c>
      <c r="B82" s="68" t="s">
        <v>1045</v>
      </c>
      <c r="C82" s="68" t="s">
        <v>1205</v>
      </c>
    </row>
    <row r="83" spans="1:3" x14ac:dyDescent="0.2">
      <c r="A83" s="68" t="s">
        <v>1206</v>
      </c>
      <c r="B83" s="68" t="s">
        <v>1054</v>
      </c>
      <c r="C83" s="68" t="s">
        <v>1207</v>
      </c>
    </row>
    <row r="84" spans="1:3" x14ac:dyDescent="0.2">
      <c r="A84" s="68" t="s">
        <v>1208</v>
      </c>
      <c r="B84" s="68" t="s">
        <v>1045</v>
      </c>
      <c r="C84" s="68" t="s">
        <v>1209</v>
      </c>
    </row>
    <row r="85" spans="1:3" x14ac:dyDescent="0.2">
      <c r="A85" s="68" t="s">
        <v>1210</v>
      </c>
      <c r="B85" s="68" t="s">
        <v>1045</v>
      </c>
      <c r="C85" s="68" t="s">
        <v>1211</v>
      </c>
    </row>
    <row r="86" spans="1:3" x14ac:dyDescent="0.2">
      <c r="A86" s="68" t="s">
        <v>1212</v>
      </c>
      <c r="B86" s="68" t="s">
        <v>1045</v>
      </c>
      <c r="C86" s="68" t="s">
        <v>1213</v>
      </c>
    </row>
    <row r="87" spans="1:3" x14ac:dyDescent="0.2">
      <c r="A87" s="68" t="s">
        <v>1214</v>
      </c>
      <c r="B87" s="68" t="s">
        <v>1045</v>
      </c>
      <c r="C87" s="68" t="s">
        <v>1215</v>
      </c>
    </row>
    <row r="88" spans="1:3" x14ac:dyDescent="0.2">
      <c r="A88" s="68" t="s">
        <v>1216</v>
      </c>
      <c r="B88" s="68" t="s">
        <v>1045</v>
      </c>
      <c r="C88" s="68" t="s">
        <v>1217</v>
      </c>
    </row>
    <row r="89" spans="1:3" x14ac:dyDescent="0.2">
      <c r="A89" s="68" t="s">
        <v>1218</v>
      </c>
      <c r="B89" s="68" t="s">
        <v>1045</v>
      </c>
      <c r="C89" s="68" t="s">
        <v>1219</v>
      </c>
    </row>
    <row r="90" spans="1:3" x14ac:dyDescent="0.2">
      <c r="A90" s="68" t="s">
        <v>1220</v>
      </c>
      <c r="B90" s="68" t="s">
        <v>1045</v>
      </c>
      <c r="C90" s="68" t="s">
        <v>1221</v>
      </c>
    </row>
    <row r="91" spans="1:3" x14ac:dyDescent="0.2">
      <c r="A91" s="68" t="s">
        <v>1222</v>
      </c>
      <c r="B91" s="68" t="s">
        <v>1045</v>
      </c>
      <c r="C91" s="68" t="s">
        <v>1223</v>
      </c>
    </row>
    <row r="92" spans="1:3" x14ac:dyDescent="0.2">
      <c r="A92" s="68" t="s">
        <v>1224</v>
      </c>
      <c r="B92" s="68" t="s">
        <v>1045</v>
      </c>
      <c r="C92" s="68" t="s">
        <v>1225</v>
      </c>
    </row>
    <row r="93" spans="1:3" x14ac:dyDescent="0.2">
      <c r="A93" s="68" t="s">
        <v>1226</v>
      </c>
      <c r="B93" s="68" t="s">
        <v>1045</v>
      </c>
      <c r="C93" s="68" t="s">
        <v>1227</v>
      </c>
    </row>
    <row r="94" spans="1:3" x14ac:dyDescent="0.2">
      <c r="A94" s="68" t="s">
        <v>1228</v>
      </c>
      <c r="B94" s="68" t="s">
        <v>1045</v>
      </c>
      <c r="C94" s="68" t="s">
        <v>1229</v>
      </c>
    </row>
    <row r="95" spans="1:3" x14ac:dyDescent="0.2">
      <c r="A95" s="68" t="s">
        <v>1230</v>
      </c>
      <c r="B95" s="68" t="s">
        <v>1045</v>
      </c>
      <c r="C95" s="68" t="s">
        <v>1229</v>
      </c>
    </row>
    <row r="96" spans="1:3" x14ac:dyDescent="0.2">
      <c r="A96" s="68" t="s">
        <v>1231</v>
      </c>
      <c r="B96" s="68" t="s">
        <v>1045</v>
      </c>
      <c r="C96" s="68" t="s">
        <v>1229</v>
      </c>
    </row>
    <row r="97" spans="1:3" x14ac:dyDescent="0.2">
      <c r="A97" s="68" t="s">
        <v>1232</v>
      </c>
      <c r="B97" s="68" t="s">
        <v>1045</v>
      </c>
      <c r="C97" s="68" t="s">
        <v>1229</v>
      </c>
    </row>
    <row r="98" spans="1:3" x14ac:dyDescent="0.2">
      <c r="A98" s="68" t="s">
        <v>1233</v>
      </c>
      <c r="B98" s="68" t="s">
        <v>1045</v>
      </c>
      <c r="C98" s="68" t="s">
        <v>1229</v>
      </c>
    </row>
    <row r="99" spans="1:3" x14ac:dyDescent="0.2">
      <c r="A99" s="68" t="s">
        <v>1234</v>
      </c>
      <c r="B99" s="68" t="s">
        <v>1143</v>
      </c>
      <c r="C99" s="68" t="s">
        <v>1235</v>
      </c>
    </row>
    <row r="100" spans="1:3" x14ac:dyDescent="0.2">
      <c r="A100" s="68" t="s">
        <v>1236</v>
      </c>
      <c r="B100" s="68" t="s">
        <v>1143</v>
      </c>
      <c r="C100" s="68" t="s">
        <v>1235</v>
      </c>
    </row>
    <row r="101" spans="1:3" x14ac:dyDescent="0.2">
      <c r="A101" s="68" t="s">
        <v>1237</v>
      </c>
      <c r="B101" s="68" t="s">
        <v>1045</v>
      </c>
      <c r="C101" s="68" t="s">
        <v>1238</v>
      </c>
    </row>
    <row r="102" spans="1:3" x14ac:dyDescent="0.2">
      <c r="A102" s="68" t="s">
        <v>1239</v>
      </c>
      <c r="B102" s="68" t="s">
        <v>1045</v>
      </c>
      <c r="C102" s="68" t="s">
        <v>1240</v>
      </c>
    </row>
    <row r="103" spans="1:3" x14ac:dyDescent="0.2">
      <c r="A103" s="68" t="s">
        <v>1241</v>
      </c>
      <c r="B103" s="68" t="s">
        <v>1045</v>
      </c>
      <c r="C103" s="68" t="s">
        <v>1240</v>
      </c>
    </row>
    <row r="104" spans="1:3" x14ac:dyDescent="0.2">
      <c r="A104" s="68" t="s">
        <v>1242</v>
      </c>
      <c r="B104" s="68" t="s">
        <v>1045</v>
      </c>
      <c r="C104" s="68" t="s">
        <v>1240</v>
      </c>
    </row>
    <row r="105" spans="1:3" x14ac:dyDescent="0.2">
      <c r="A105" s="68" t="s">
        <v>1243</v>
      </c>
      <c r="B105" s="68" t="s">
        <v>1045</v>
      </c>
      <c r="C105" s="68" t="s">
        <v>1244</v>
      </c>
    </row>
    <row r="106" spans="1:3" x14ac:dyDescent="0.2">
      <c r="A106" s="68" t="s">
        <v>1245</v>
      </c>
      <c r="B106" s="68" t="s">
        <v>1045</v>
      </c>
      <c r="C106" s="68" t="s">
        <v>1246</v>
      </c>
    </row>
    <row r="107" spans="1:3" x14ac:dyDescent="0.2">
      <c r="A107" s="68" t="s">
        <v>1247</v>
      </c>
      <c r="B107" s="68" t="s">
        <v>1045</v>
      </c>
      <c r="C107" s="68" t="s">
        <v>1248</v>
      </c>
    </row>
    <row r="108" spans="1:3" x14ac:dyDescent="0.2">
      <c r="A108" s="68" t="s">
        <v>1249</v>
      </c>
      <c r="B108" s="68" t="s">
        <v>1045</v>
      </c>
      <c r="C108" s="68" t="s">
        <v>1250</v>
      </c>
    </row>
    <row r="109" spans="1:3" x14ac:dyDescent="0.2">
      <c r="A109" s="68" t="s">
        <v>1251</v>
      </c>
      <c r="B109" s="68" t="s">
        <v>1045</v>
      </c>
      <c r="C109" s="68" t="s">
        <v>1252</v>
      </c>
    </row>
    <row r="110" spans="1:3" x14ac:dyDescent="0.2">
      <c r="A110" s="68" t="s">
        <v>1253</v>
      </c>
      <c r="B110" s="68" t="s">
        <v>1045</v>
      </c>
      <c r="C110" s="68" t="s">
        <v>1254</v>
      </c>
    </row>
    <row r="111" spans="1:3" x14ac:dyDescent="0.2">
      <c r="A111" s="68" t="s">
        <v>1255</v>
      </c>
      <c r="B111" s="68" t="s">
        <v>1045</v>
      </c>
      <c r="C111" s="68" t="s">
        <v>1254</v>
      </c>
    </row>
    <row r="112" spans="1:3" x14ac:dyDescent="0.2">
      <c r="A112" s="68" t="s">
        <v>1256</v>
      </c>
      <c r="B112" s="68" t="s">
        <v>1045</v>
      </c>
      <c r="C112" s="68" t="s">
        <v>1257</v>
      </c>
    </row>
    <row r="113" spans="1:3" x14ac:dyDescent="0.2">
      <c r="A113" s="68" t="s">
        <v>1258</v>
      </c>
      <c r="B113" s="68" t="s">
        <v>1045</v>
      </c>
      <c r="C113" s="68" t="s">
        <v>1259</v>
      </c>
    </row>
    <row r="114" spans="1:3" x14ac:dyDescent="0.2">
      <c r="A114" s="68" t="s">
        <v>1260</v>
      </c>
      <c r="B114" s="68" t="s">
        <v>1045</v>
      </c>
      <c r="C114" s="68" t="s">
        <v>1261</v>
      </c>
    </row>
    <row r="115" spans="1:3" x14ac:dyDescent="0.2">
      <c r="A115" s="68" t="s">
        <v>1262</v>
      </c>
      <c r="B115" s="68" t="s">
        <v>1054</v>
      </c>
      <c r="C115" s="68" t="s">
        <v>1263</v>
      </c>
    </row>
    <row r="116" spans="1:3" x14ac:dyDescent="0.2">
      <c r="A116" s="68" t="s">
        <v>1264</v>
      </c>
      <c r="B116" s="68" t="s">
        <v>1054</v>
      </c>
      <c r="C116" s="68" t="s">
        <v>1265</v>
      </c>
    </row>
    <row r="117" spans="1:3" x14ac:dyDescent="0.2">
      <c r="A117" s="68" t="s">
        <v>1266</v>
      </c>
      <c r="B117" s="68" t="s">
        <v>1054</v>
      </c>
      <c r="C117" s="68" t="s">
        <v>1265</v>
      </c>
    </row>
    <row r="118" spans="1:3" x14ac:dyDescent="0.2">
      <c r="A118" s="68" t="s">
        <v>1267</v>
      </c>
      <c r="B118" s="68" t="s">
        <v>1045</v>
      </c>
      <c r="C118" s="68" t="s">
        <v>1268</v>
      </c>
    </row>
    <row r="119" spans="1:3" x14ac:dyDescent="0.2">
      <c r="A119" s="68" t="s">
        <v>1269</v>
      </c>
      <c r="B119" s="68" t="s">
        <v>1045</v>
      </c>
      <c r="C119" s="68" t="s">
        <v>1270</v>
      </c>
    </row>
    <row r="120" spans="1:3" x14ac:dyDescent="0.2">
      <c r="A120" s="68" t="s">
        <v>1271</v>
      </c>
      <c r="B120" s="68" t="s">
        <v>1045</v>
      </c>
      <c r="C120" s="68" t="s">
        <v>1272</v>
      </c>
    </row>
    <row r="121" spans="1:3" x14ac:dyDescent="0.2">
      <c r="A121" s="68" t="s">
        <v>1273</v>
      </c>
      <c r="B121" s="68" t="s">
        <v>1045</v>
      </c>
      <c r="C121" s="68" t="s">
        <v>1274</v>
      </c>
    </row>
    <row r="122" spans="1:3" x14ac:dyDescent="0.2">
      <c r="A122" s="68" t="s">
        <v>1275</v>
      </c>
      <c r="B122" s="68" t="s">
        <v>1045</v>
      </c>
      <c r="C122" s="68" t="s">
        <v>1276</v>
      </c>
    </row>
    <row r="123" spans="1:3" x14ac:dyDescent="0.2">
      <c r="A123" s="68" t="s">
        <v>1277</v>
      </c>
      <c r="B123" s="68" t="s">
        <v>1045</v>
      </c>
      <c r="C123" s="68" t="s">
        <v>1278</v>
      </c>
    </row>
    <row r="124" spans="1:3" x14ac:dyDescent="0.2">
      <c r="A124" s="68" t="s">
        <v>1279</v>
      </c>
      <c r="B124" s="68" t="s">
        <v>1045</v>
      </c>
      <c r="C124" s="68" t="s">
        <v>1280</v>
      </c>
    </row>
    <row r="125" spans="1:3" x14ac:dyDescent="0.2">
      <c r="A125" s="68" t="s">
        <v>1281</v>
      </c>
      <c r="B125" s="68" t="s">
        <v>1282</v>
      </c>
      <c r="C125" s="68" t="s">
        <v>1283</v>
      </c>
    </row>
    <row r="126" spans="1:3" x14ac:dyDescent="0.2">
      <c r="A126" s="68" t="s">
        <v>1284</v>
      </c>
      <c r="B126" s="68" t="s">
        <v>1045</v>
      </c>
      <c r="C126" s="68" t="s">
        <v>1285</v>
      </c>
    </row>
    <row r="127" spans="1:3" x14ac:dyDescent="0.2">
      <c r="A127" s="68" t="s">
        <v>1286</v>
      </c>
      <c r="B127" s="68" t="s">
        <v>1045</v>
      </c>
      <c r="C127" s="68" t="s">
        <v>1287</v>
      </c>
    </row>
    <row r="128" spans="1:3" x14ac:dyDescent="0.2">
      <c r="A128" s="68" t="s">
        <v>1288</v>
      </c>
      <c r="B128" s="68" t="s">
        <v>1045</v>
      </c>
      <c r="C128" s="68" t="s">
        <v>1287</v>
      </c>
    </row>
    <row r="129" spans="1:3" x14ac:dyDescent="0.2">
      <c r="A129" s="68" t="s">
        <v>1289</v>
      </c>
      <c r="B129" s="68" t="s">
        <v>1045</v>
      </c>
      <c r="C129" s="68" t="s">
        <v>1290</v>
      </c>
    </row>
    <row r="130" spans="1:3" x14ac:dyDescent="0.2">
      <c r="A130" s="68" t="s">
        <v>1291</v>
      </c>
      <c r="B130" s="68" t="s">
        <v>1045</v>
      </c>
      <c r="C130" s="68" t="s">
        <v>1292</v>
      </c>
    </row>
    <row r="131" spans="1:3" x14ac:dyDescent="0.2">
      <c r="A131" s="68" t="s">
        <v>1293</v>
      </c>
      <c r="B131" s="68" t="s">
        <v>1045</v>
      </c>
      <c r="C131" s="68" t="s">
        <v>1294</v>
      </c>
    </row>
    <row r="132" spans="1:3" x14ac:dyDescent="0.2">
      <c r="A132" s="68" t="s">
        <v>1295</v>
      </c>
      <c r="B132" s="68" t="s">
        <v>1054</v>
      </c>
      <c r="C132" s="68" t="s">
        <v>1296</v>
      </c>
    </row>
    <row r="133" spans="1:3" x14ac:dyDescent="0.2">
      <c r="A133" s="68" t="s">
        <v>1297</v>
      </c>
      <c r="B133" s="68" t="s">
        <v>1045</v>
      </c>
      <c r="C133" s="68" t="s">
        <v>1298</v>
      </c>
    </row>
    <row r="134" spans="1:3" x14ac:dyDescent="0.2">
      <c r="A134" s="68" t="s">
        <v>1299</v>
      </c>
      <c r="B134" s="68" t="s">
        <v>1045</v>
      </c>
      <c r="C134" s="68" t="s">
        <v>1300</v>
      </c>
    </row>
    <row r="135" spans="1:3" x14ac:dyDescent="0.2">
      <c r="A135" s="68" t="s">
        <v>1301</v>
      </c>
      <c r="B135" s="68" t="s">
        <v>1045</v>
      </c>
      <c r="C135" s="68" t="s">
        <v>1302</v>
      </c>
    </row>
    <row r="136" spans="1:3" x14ac:dyDescent="0.2">
      <c r="A136" s="68" t="s">
        <v>1303</v>
      </c>
      <c r="B136" s="68" t="s">
        <v>1045</v>
      </c>
      <c r="C136" s="68" t="s">
        <v>1302</v>
      </c>
    </row>
    <row r="137" spans="1:3" x14ac:dyDescent="0.2">
      <c r="A137" s="68" t="s">
        <v>1304</v>
      </c>
      <c r="B137" s="68" t="s">
        <v>1045</v>
      </c>
      <c r="C137" s="68" t="s">
        <v>1305</v>
      </c>
    </row>
    <row r="138" spans="1:3" x14ac:dyDescent="0.2">
      <c r="A138" s="68" t="s">
        <v>1306</v>
      </c>
      <c r="B138" s="68" t="s">
        <v>1045</v>
      </c>
      <c r="C138" s="68" t="s">
        <v>1307</v>
      </c>
    </row>
    <row r="139" spans="1:3" x14ac:dyDescent="0.2">
      <c r="A139" s="68" t="s">
        <v>1308</v>
      </c>
      <c r="B139" s="68" t="s">
        <v>1045</v>
      </c>
      <c r="C139" s="68" t="s">
        <v>1307</v>
      </c>
    </row>
    <row r="140" spans="1:3" x14ac:dyDescent="0.2">
      <c r="A140" s="68" t="s">
        <v>1309</v>
      </c>
      <c r="B140" s="68" t="s">
        <v>1045</v>
      </c>
      <c r="C140" s="68" t="s">
        <v>1310</v>
      </c>
    </row>
    <row r="141" spans="1:3" x14ac:dyDescent="0.2">
      <c r="A141" s="68" t="s">
        <v>1311</v>
      </c>
      <c r="B141" s="68" t="s">
        <v>1045</v>
      </c>
      <c r="C141" s="68" t="s">
        <v>1312</v>
      </c>
    </row>
    <row r="142" spans="1:3" x14ac:dyDescent="0.2">
      <c r="A142" s="68" t="s">
        <v>1313</v>
      </c>
      <c r="B142" s="68" t="s">
        <v>1045</v>
      </c>
      <c r="C142" s="68" t="s">
        <v>1314</v>
      </c>
    </row>
    <row r="143" spans="1:3" x14ac:dyDescent="0.2">
      <c r="A143" s="68" t="s">
        <v>1315</v>
      </c>
      <c r="B143" s="68" t="s">
        <v>1045</v>
      </c>
      <c r="C143" s="68" t="s">
        <v>1316</v>
      </c>
    </row>
    <row r="144" spans="1:3" x14ac:dyDescent="0.2">
      <c r="A144" s="68" t="s">
        <v>1317</v>
      </c>
      <c r="B144" s="68" t="s">
        <v>1045</v>
      </c>
      <c r="C144" s="68" t="s">
        <v>1318</v>
      </c>
    </row>
    <row r="145" spans="1:3" x14ac:dyDescent="0.2">
      <c r="A145" s="68" t="s">
        <v>1319</v>
      </c>
      <c r="B145" s="68" t="s">
        <v>1045</v>
      </c>
      <c r="C145" s="68" t="s">
        <v>1320</v>
      </c>
    </row>
    <row r="146" spans="1:3" x14ac:dyDescent="0.2">
      <c r="A146" s="68" t="s">
        <v>1321</v>
      </c>
      <c r="B146" s="68" t="s">
        <v>1045</v>
      </c>
      <c r="C146" s="68" t="s">
        <v>1322</v>
      </c>
    </row>
    <row r="147" spans="1:3" x14ac:dyDescent="0.2">
      <c r="A147" s="68" t="s">
        <v>1323</v>
      </c>
      <c r="B147" s="68" t="s">
        <v>1045</v>
      </c>
      <c r="C147" s="68" t="s">
        <v>1322</v>
      </c>
    </row>
    <row r="148" spans="1:3" x14ac:dyDescent="0.2">
      <c r="A148" s="68" t="s">
        <v>1324</v>
      </c>
      <c r="B148" s="68" t="s">
        <v>1045</v>
      </c>
      <c r="C148" s="68" t="s">
        <v>1325</v>
      </c>
    </row>
    <row r="149" spans="1:3" x14ac:dyDescent="0.2">
      <c r="A149" s="68" t="s">
        <v>1326</v>
      </c>
      <c r="B149" s="68" t="s">
        <v>1155</v>
      </c>
      <c r="C149" s="68" t="s">
        <v>1327</v>
      </c>
    </row>
    <row r="150" spans="1:3" x14ac:dyDescent="0.2">
      <c r="A150" s="68" t="s">
        <v>1328</v>
      </c>
      <c r="B150" s="68" t="s">
        <v>1155</v>
      </c>
      <c r="C150" s="68" t="s">
        <v>1327</v>
      </c>
    </row>
    <row r="151" spans="1:3" x14ac:dyDescent="0.2">
      <c r="A151" s="68" t="s">
        <v>1329</v>
      </c>
      <c r="B151" s="68" t="s">
        <v>1045</v>
      </c>
      <c r="C151" s="68" t="s">
        <v>1330</v>
      </c>
    </row>
    <row r="152" spans="1:3" x14ac:dyDescent="0.2">
      <c r="A152" s="68" t="s">
        <v>1331</v>
      </c>
      <c r="B152" s="68" t="s">
        <v>1045</v>
      </c>
      <c r="C152" s="68" t="s">
        <v>1332</v>
      </c>
    </row>
    <row r="153" spans="1:3" x14ac:dyDescent="0.2">
      <c r="A153" s="68" t="s">
        <v>1333</v>
      </c>
      <c r="B153" s="68" t="s">
        <v>1334</v>
      </c>
      <c r="C153" s="68" t="s">
        <v>1335</v>
      </c>
    </row>
    <row r="154" spans="1:3" x14ac:dyDescent="0.2">
      <c r="A154" s="68" t="s">
        <v>1336</v>
      </c>
      <c r="B154" s="68" t="s">
        <v>1334</v>
      </c>
      <c r="C154" s="68" t="s">
        <v>1337</v>
      </c>
    </row>
    <row r="155" spans="1:3" x14ac:dyDescent="0.2">
      <c r="A155" s="68" t="s">
        <v>1338</v>
      </c>
      <c r="B155" s="68" t="s">
        <v>1045</v>
      </c>
      <c r="C155" s="68" t="s">
        <v>1339</v>
      </c>
    </row>
    <row r="156" spans="1:3" x14ac:dyDescent="0.2">
      <c r="A156" s="68" t="s">
        <v>1340</v>
      </c>
      <c r="B156" s="68" t="s">
        <v>1045</v>
      </c>
      <c r="C156" s="68" t="s">
        <v>1341</v>
      </c>
    </row>
    <row r="157" spans="1:3" x14ac:dyDescent="0.2">
      <c r="A157" s="68" t="s">
        <v>1342</v>
      </c>
      <c r="B157" s="68" t="s">
        <v>1045</v>
      </c>
      <c r="C157" s="68" t="s">
        <v>1343</v>
      </c>
    </row>
    <row r="158" spans="1:3" x14ac:dyDescent="0.2">
      <c r="A158" s="68" t="s">
        <v>1344</v>
      </c>
      <c r="B158" s="68" t="s">
        <v>1045</v>
      </c>
      <c r="C158" s="68" t="s">
        <v>1345</v>
      </c>
    </row>
    <row r="159" spans="1:3" x14ac:dyDescent="0.2">
      <c r="A159" s="68" t="s">
        <v>1346</v>
      </c>
      <c r="B159" s="68" t="s">
        <v>1045</v>
      </c>
      <c r="C159" s="68" t="s">
        <v>1347</v>
      </c>
    </row>
    <row r="160" spans="1:3" x14ac:dyDescent="0.2">
      <c r="A160" s="68" t="s">
        <v>1348</v>
      </c>
      <c r="B160" s="68" t="s">
        <v>1045</v>
      </c>
      <c r="C160" s="68" t="s">
        <v>1349</v>
      </c>
    </row>
    <row r="161" spans="1:3" x14ac:dyDescent="0.2">
      <c r="A161" s="68" t="s">
        <v>1350</v>
      </c>
      <c r="B161" s="68" t="s">
        <v>1045</v>
      </c>
      <c r="C161" s="68" t="s">
        <v>1349</v>
      </c>
    </row>
    <row r="162" spans="1:3" x14ac:dyDescent="0.2">
      <c r="A162" s="68" t="s">
        <v>1351</v>
      </c>
      <c r="B162" s="68" t="s">
        <v>1045</v>
      </c>
      <c r="C162" s="68" t="s">
        <v>1349</v>
      </c>
    </row>
    <row r="163" spans="1:3" x14ac:dyDescent="0.2">
      <c r="A163" s="68" t="s">
        <v>1352</v>
      </c>
      <c r="B163" s="68" t="s">
        <v>1045</v>
      </c>
      <c r="C163" s="68" t="s">
        <v>1353</v>
      </c>
    </row>
    <row r="164" spans="1:3" x14ac:dyDescent="0.2">
      <c r="A164" s="68" t="s">
        <v>1354</v>
      </c>
      <c r="B164" s="68" t="s">
        <v>1045</v>
      </c>
      <c r="C164" s="68" t="s">
        <v>1355</v>
      </c>
    </row>
    <row r="165" spans="1:3" x14ac:dyDescent="0.2">
      <c r="A165" s="68" t="s">
        <v>1356</v>
      </c>
      <c r="B165" s="68" t="s">
        <v>1045</v>
      </c>
      <c r="C165" s="68" t="s">
        <v>1357</v>
      </c>
    </row>
    <row r="166" spans="1:3" x14ac:dyDescent="0.2">
      <c r="A166" s="68" t="s">
        <v>1358</v>
      </c>
      <c r="B166" s="68" t="s">
        <v>1045</v>
      </c>
      <c r="C166" s="68" t="s">
        <v>1359</v>
      </c>
    </row>
    <row r="167" spans="1:3" x14ac:dyDescent="0.2">
      <c r="A167" s="68" t="s">
        <v>1360</v>
      </c>
      <c r="B167" s="68" t="s">
        <v>1045</v>
      </c>
      <c r="C167" s="68" t="s">
        <v>1359</v>
      </c>
    </row>
    <row r="168" spans="1:3" x14ac:dyDescent="0.2">
      <c r="A168" s="68" t="s">
        <v>1361</v>
      </c>
      <c r="B168" s="68" t="s">
        <v>1045</v>
      </c>
      <c r="C168" s="68" t="s">
        <v>1362</v>
      </c>
    </row>
    <row r="169" spans="1:3" x14ac:dyDescent="0.2">
      <c r="A169" s="68" t="s">
        <v>1363</v>
      </c>
      <c r="B169" s="68" t="s">
        <v>1045</v>
      </c>
      <c r="C169" s="68" t="s">
        <v>1362</v>
      </c>
    </row>
    <row r="170" spans="1:3" x14ac:dyDescent="0.2">
      <c r="A170" s="68" t="s">
        <v>1364</v>
      </c>
      <c r="B170" s="68" t="s">
        <v>1045</v>
      </c>
      <c r="C170" s="68" t="s">
        <v>1362</v>
      </c>
    </row>
    <row r="171" spans="1:3" x14ac:dyDescent="0.2">
      <c r="A171" s="68" t="s">
        <v>1365</v>
      </c>
      <c r="B171" s="68" t="s">
        <v>1045</v>
      </c>
      <c r="C171" s="68" t="s">
        <v>1366</v>
      </c>
    </row>
    <row r="172" spans="1:3" x14ac:dyDescent="0.2">
      <c r="A172" s="68" t="s">
        <v>1367</v>
      </c>
      <c r="B172" s="68" t="s">
        <v>1045</v>
      </c>
      <c r="C172" s="68" t="s">
        <v>1368</v>
      </c>
    </row>
    <row r="173" spans="1:3" x14ac:dyDescent="0.2">
      <c r="A173" s="68" t="s">
        <v>1369</v>
      </c>
      <c r="B173" s="68" t="s">
        <v>1045</v>
      </c>
      <c r="C173" s="68" t="s">
        <v>1370</v>
      </c>
    </row>
    <row r="174" spans="1:3" x14ac:dyDescent="0.2">
      <c r="A174" s="68" t="s">
        <v>1371</v>
      </c>
      <c r="B174" s="68" t="s">
        <v>1045</v>
      </c>
      <c r="C174" s="68" t="s">
        <v>1372</v>
      </c>
    </row>
    <row r="175" spans="1:3" x14ac:dyDescent="0.2">
      <c r="A175" s="68" t="s">
        <v>1373</v>
      </c>
      <c r="B175" s="68" t="s">
        <v>1374</v>
      </c>
      <c r="C175" s="68" t="s">
        <v>1375</v>
      </c>
    </row>
    <row r="176" spans="1:3" x14ac:dyDescent="0.2">
      <c r="A176" s="68" t="s">
        <v>1376</v>
      </c>
      <c r="B176" s="68" t="s">
        <v>1045</v>
      </c>
      <c r="C176" s="68" t="s">
        <v>1377</v>
      </c>
    </row>
    <row r="177" spans="1:3" x14ac:dyDescent="0.2">
      <c r="A177" s="68" t="s">
        <v>1378</v>
      </c>
      <c r="B177" s="68" t="s">
        <v>1045</v>
      </c>
      <c r="C177" s="68" t="s">
        <v>1379</v>
      </c>
    </row>
    <row r="178" spans="1:3" x14ac:dyDescent="0.2">
      <c r="A178" s="68" t="s">
        <v>1380</v>
      </c>
      <c r="B178" s="68" t="s">
        <v>1045</v>
      </c>
      <c r="C178" s="68" t="s">
        <v>1381</v>
      </c>
    </row>
    <row r="179" spans="1:3" x14ac:dyDescent="0.2">
      <c r="A179" s="68" t="s">
        <v>1382</v>
      </c>
      <c r="B179" s="68" t="s">
        <v>1045</v>
      </c>
      <c r="C179" s="68" t="s">
        <v>1383</v>
      </c>
    </row>
    <row r="180" spans="1:3" x14ac:dyDescent="0.2">
      <c r="A180" s="68" t="s">
        <v>1384</v>
      </c>
      <c r="B180" s="68" t="s">
        <v>1045</v>
      </c>
      <c r="C180" s="68" t="s">
        <v>1385</v>
      </c>
    </row>
    <row r="181" spans="1:3" x14ac:dyDescent="0.2">
      <c r="A181" s="68" t="s">
        <v>1386</v>
      </c>
      <c r="B181" s="68" t="s">
        <v>1045</v>
      </c>
      <c r="C181" s="68" t="s">
        <v>1387</v>
      </c>
    </row>
    <row r="182" spans="1:3" x14ac:dyDescent="0.2">
      <c r="A182" s="68" t="s">
        <v>1388</v>
      </c>
      <c r="B182" s="68" t="s">
        <v>1334</v>
      </c>
      <c r="C182" s="68" t="s">
        <v>1389</v>
      </c>
    </row>
    <row r="183" spans="1:3" x14ac:dyDescent="0.2">
      <c r="A183" s="68" t="s">
        <v>1390</v>
      </c>
      <c r="B183" s="68" t="s">
        <v>1334</v>
      </c>
      <c r="C183" s="68" t="s">
        <v>1389</v>
      </c>
    </row>
    <row r="184" spans="1:3" x14ac:dyDescent="0.2">
      <c r="A184" s="68" t="s">
        <v>1391</v>
      </c>
      <c r="B184" s="68" t="s">
        <v>1392</v>
      </c>
      <c r="C184" s="68" t="s">
        <v>1393</v>
      </c>
    </row>
    <row r="185" spans="1:3" x14ac:dyDescent="0.2">
      <c r="A185" s="68" t="s">
        <v>1394</v>
      </c>
      <c r="B185" s="68" t="s">
        <v>1334</v>
      </c>
      <c r="C185" s="68" t="s">
        <v>1395</v>
      </c>
    </row>
    <row r="186" spans="1:3" x14ac:dyDescent="0.2">
      <c r="A186" s="68" t="s">
        <v>1396</v>
      </c>
      <c r="B186" s="68" t="s">
        <v>1392</v>
      </c>
      <c r="C186" s="68" t="s">
        <v>1395</v>
      </c>
    </row>
    <row r="187" spans="1:3" x14ac:dyDescent="0.2">
      <c r="A187" s="68" t="s">
        <v>1397</v>
      </c>
      <c r="B187" s="68" t="s">
        <v>1045</v>
      </c>
      <c r="C187" s="68" t="s">
        <v>1398</v>
      </c>
    </row>
    <row r="188" spans="1:3" x14ac:dyDescent="0.2">
      <c r="A188" s="68" t="s">
        <v>1399</v>
      </c>
      <c r="B188" s="68" t="s">
        <v>1045</v>
      </c>
      <c r="C188" s="68" t="s">
        <v>1400</v>
      </c>
    </row>
    <row r="189" spans="1:3" x14ac:dyDescent="0.2">
      <c r="A189" s="68" t="s">
        <v>1401</v>
      </c>
      <c r="B189" s="68" t="s">
        <v>1045</v>
      </c>
      <c r="C189" s="68" t="s">
        <v>1402</v>
      </c>
    </row>
    <row r="190" spans="1:3" x14ac:dyDescent="0.2">
      <c r="A190" s="68" t="s">
        <v>1403</v>
      </c>
      <c r="B190" s="68" t="s">
        <v>1045</v>
      </c>
      <c r="C190" s="68" t="s">
        <v>1404</v>
      </c>
    </row>
    <row r="191" spans="1:3" x14ac:dyDescent="0.2">
      <c r="A191" s="68" t="s">
        <v>1405</v>
      </c>
      <c r="B191" s="68" t="s">
        <v>1045</v>
      </c>
      <c r="C191" s="68" t="s">
        <v>1406</v>
      </c>
    </row>
    <row r="192" spans="1:3" x14ac:dyDescent="0.2">
      <c r="A192" s="68" t="s">
        <v>1407</v>
      </c>
      <c r="B192" s="68" t="s">
        <v>1045</v>
      </c>
      <c r="C192" s="68" t="s">
        <v>1408</v>
      </c>
    </row>
    <row r="193" spans="1:3" x14ac:dyDescent="0.2">
      <c r="A193" s="68" t="s">
        <v>1409</v>
      </c>
      <c r="B193" s="68" t="s">
        <v>1045</v>
      </c>
      <c r="C193" s="68" t="s">
        <v>1410</v>
      </c>
    </row>
    <row r="194" spans="1:3" x14ac:dyDescent="0.2">
      <c r="A194" s="68" t="s">
        <v>1411</v>
      </c>
      <c r="B194" s="68" t="s">
        <v>1334</v>
      </c>
      <c r="C194" s="68" t="s">
        <v>1412</v>
      </c>
    </row>
    <row r="195" spans="1:3" x14ac:dyDescent="0.2">
      <c r="A195" s="68" t="s">
        <v>1413</v>
      </c>
      <c r="B195" s="68" t="s">
        <v>1045</v>
      </c>
      <c r="C195" s="68" t="s">
        <v>1414</v>
      </c>
    </row>
    <row r="196" spans="1:3" x14ac:dyDescent="0.2">
      <c r="A196" s="68" t="s">
        <v>1415</v>
      </c>
      <c r="B196" s="68" t="s">
        <v>1045</v>
      </c>
      <c r="C196" s="68" t="s">
        <v>1416</v>
      </c>
    </row>
    <row r="197" spans="1:3" x14ac:dyDescent="0.2">
      <c r="A197" s="68" t="s">
        <v>1417</v>
      </c>
      <c r="B197" s="68" t="s">
        <v>1045</v>
      </c>
      <c r="C197" s="68" t="s">
        <v>1414</v>
      </c>
    </row>
    <row r="198" spans="1:3" x14ac:dyDescent="0.2">
      <c r="A198" s="68" t="s">
        <v>1418</v>
      </c>
      <c r="B198" s="68" t="s">
        <v>1045</v>
      </c>
      <c r="C198" s="68" t="s">
        <v>1419</v>
      </c>
    </row>
    <row r="199" spans="1:3" x14ac:dyDescent="0.2">
      <c r="A199" s="68" t="s">
        <v>1420</v>
      </c>
      <c r="B199" s="68" t="s">
        <v>1045</v>
      </c>
      <c r="C199" s="68" t="s">
        <v>1421</v>
      </c>
    </row>
    <row r="200" spans="1:3" x14ac:dyDescent="0.2">
      <c r="A200" s="68" t="s">
        <v>1422</v>
      </c>
      <c r="B200" s="68" t="s">
        <v>1045</v>
      </c>
      <c r="C200" s="68" t="s">
        <v>1421</v>
      </c>
    </row>
    <row r="201" spans="1:3" x14ac:dyDescent="0.2">
      <c r="A201" s="68" t="s">
        <v>1423</v>
      </c>
      <c r="B201" s="68" t="s">
        <v>1424</v>
      </c>
      <c r="C201" s="68" t="s">
        <v>1425</v>
      </c>
    </row>
    <row r="202" spans="1:3" x14ac:dyDescent="0.2">
      <c r="A202" s="68" t="s">
        <v>1426</v>
      </c>
      <c r="B202" s="68" t="s">
        <v>1045</v>
      </c>
      <c r="C202" s="68" t="s">
        <v>1427</v>
      </c>
    </row>
    <row r="203" spans="1:3" x14ac:dyDescent="0.2">
      <c r="A203" s="68" t="s">
        <v>1428</v>
      </c>
      <c r="B203" s="68" t="s">
        <v>1045</v>
      </c>
      <c r="C203" s="68" t="s">
        <v>1427</v>
      </c>
    </row>
    <row r="204" spans="1:3" x14ac:dyDescent="0.2">
      <c r="A204" s="68" t="s">
        <v>1429</v>
      </c>
      <c r="B204" s="68" t="s">
        <v>1045</v>
      </c>
      <c r="C204" s="68" t="s">
        <v>1430</v>
      </c>
    </row>
    <row r="205" spans="1:3" x14ac:dyDescent="0.2">
      <c r="A205" s="68" t="s">
        <v>1431</v>
      </c>
      <c r="B205" s="68" t="s">
        <v>1054</v>
      </c>
      <c r="C205" s="68" t="s">
        <v>1432</v>
      </c>
    </row>
    <row r="206" spans="1:3" x14ac:dyDescent="0.2">
      <c r="A206" s="68" t="s">
        <v>1433</v>
      </c>
      <c r="B206" s="68" t="s">
        <v>1045</v>
      </c>
      <c r="C206" s="68" t="s">
        <v>1434</v>
      </c>
    </row>
    <row r="207" spans="1:3" x14ac:dyDescent="0.2">
      <c r="A207" s="68" t="s">
        <v>1435</v>
      </c>
      <c r="B207" s="68" t="s">
        <v>1045</v>
      </c>
      <c r="C207" s="68" t="s">
        <v>1436</v>
      </c>
    </row>
    <row r="208" spans="1:3" x14ac:dyDescent="0.2">
      <c r="A208" s="68" t="s">
        <v>1437</v>
      </c>
      <c r="B208" s="68" t="s">
        <v>1045</v>
      </c>
      <c r="C208" s="68" t="s">
        <v>1438</v>
      </c>
    </row>
    <row r="209" spans="1:3" x14ac:dyDescent="0.2">
      <c r="A209" s="68" t="s">
        <v>1439</v>
      </c>
      <c r="B209" s="68" t="s">
        <v>1045</v>
      </c>
      <c r="C209" s="68" t="s">
        <v>1440</v>
      </c>
    </row>
    <row r="210" spans="1:3" x14ac:dyDescent="0.2">
      <c r="A210" s="68" t="s">
        <v>1441</v>
      </c>
      <c r="B210" s="68" t="s">
        <v>1045</v>
      </c>
      <c r="C210" s="68" t="s">
        <v>1442</v>
      </c>
    </row>
    <row r="211" spans="1:3" x14ac:dyDescent="0.2">
      <c r="A211" s="68" t="s">
        <v>1443</v>
      </c>
      <c r="B211" s="68" t="s">
        <v>1045</v>
      </c>
      <c r="C211" s="68" t="s">
        <v>1444</v>
      </c>
    </row>
    <row r="212" spans="1:3" x14ac:dyDescent="0.2">
      <c r="A212" s="68" t="s">
        <v>1445</v>
      </c>
      <c r="B212" s="68" t="s">
        <v>1045</v>
      </c>
      <c r="C212" s="68" t="s">
        <v>1446</v>
      </c>
    </row>
    <row r="213" spans="1:3" x14ac:dyDescent="0.2">
      <c r="A213" s="68" t="s">
        <v>1447</v>
      </c>
      <c r="B213" s="68" t="s">
        <v>1045</v>
      </c>
      <c r="C213" s="68" t="s">
        <v>1448</v>
      </c>
    </row>
    <row r="214" spans="1:3" x14ac:dyDescent="0.2">
      <c r="A214" s="68" t="s">
        <v>1449</v>
      </c>
      <c r="B214" s="68" t="s">
        <v>1392</v>
      </c>
      <c r="C214" s="68" t="s">
        <v>1450</v>
      </c>
    </row>
    <row r="215" spans="1:3" x14ac:dyDescent="0.2">
      <c r="A215" s="68" t="s">
        <v>1451</v>
      </c>
      <c r="B215" s="68" t="s">
        <v>1392</v>
      </c>
      <c r="C215" s="68" t="s">
        <v>1452</v>
      </c>
    </row>
    <row r="216" spans="1:3" x14ac:dyDescent="0.2">
      <c r="A216" s="68" t="s">
        <v>1453</v>
      </c>
      <c r="B216" s="68" t="s">
        <v>1392</v>
      </c>
      <c r="C216" s="68" t="s">
        <v>1454</v>
      </c>
    </row>
    <row r="217" spans="1:3" x14ac:dyDescent="0.2">
      <c r="A217" s="68" t="s">
        <v>1455</v>
      </c>
      <c r="B217" s="68" t="s">
        <v>1392</v>
      </c>
      <c r="C217" s="68" t="s">
        <v>1456</v>
      </c>
    </row>
    <row r="218" spans="1:3" x14ac:dyDescent="0.2">
      <c r="A218" s="68" t="s">
        <v>1457</v>
      </c>
      <c r="B218" s="68" t="s">
        <v>1458</v>
      </c>
      <c r="C218" s="68" t="s">
        <v>1459</v>
      </c>
    </row>
    <row r="219" spans="1:3" x14ac:dyDescent="0.2">
      <c r="A219" s="68" t="s">
        <v>1460</v>
      </c>
      <c r="B219" s="68" t="s">
        <v>1045</v>
      </c>
      <c r="C219" s="68" t="s">
        <v>1461</v>
      </c>
    </row>
    <row r="220" spans="1:3" x14ac:dyDescent="0.2">
      <c r="A220" s="68" t="s">
        <v>1462</v>
      </c>
      <c r="B220" s="68" t="s">
        <v>1045</v>
      </c>
      <c r="C220" s="68" t="s">
        <v>1463</v>
      </c>
    </row>
    <row r="221" spans="1:3" x14ac:dyDescent="0.2">
      <c r="A221" s="68" t="s">
        <v>1464</v>
      </c>
      <c r="B221" s="68" t="s">
        <v>1045</v>
      </c>
      <c r="C221" s="68" t="s">
        <v>1465</v>
      </c>
    </row>
    <row r="222" spans="1:3" x14ac:dyDescent="0.2">
      <c r="A222" s="68" t="s">
        <v>1466</v>
      </c>
      <c r="B222" s="68" t="s">
        <v>1045</v>
      </c>
      <c r="C222" s="68" t="s">
        <v>1467</v>
      </c>
    </row>
    <row r="223" spans="1:3" x14ac:dyDescent="0.2">
      <c r="A223" s="68" t="s">
        <v>1468</v>
      </c>
      <c r="B223" s="68" t="s">
        <v>1045</v>
      </c>
      <c r="C223" s="68" t="s">
        <v>1469</v>
      </c>
    </row>
    <row r="224" spans="1:3" x14ac:dyDescent="0.2">
      <c r="A224" s="68" t="s">
        <v>1470</v>
      </c>
      <c r="B224" s="68" t="s">
        <v>1045</v>
      </c>
      <c r="C224" s="68" t="s">
        <v>1469</v>
      </c>
    </row>
    <row r="225" spans="1:3" x14ac:dyDescent="0.2">
      <c r="A225" s="68" t="s">
        <v>1471</v>
      </c>
      <c r="B225" s="68" t="s">
        <v>1045</v>
      </c>
      <c r="C225" s="68" t="s">
        <v>1469</v>
      </c>
    </row>
    <row r="226" spans="1:3" x14ac:dyDescent="0.2">
      <c r="A226" s="68" t="s">
        <v>1472</v>
      </c>
      <c r="B226" s="68" t="s">
        <v>1155</v>
      </c>
      <c r="C226" s="68" t="s">
        <v>1473</v>
      </c>
    </row>
    <row r="227" spans="1:3" x14ac:dyDescent="0.2">
      <c r="A227" s="68" t="s">
        <v>1474</v>
      </c>
      <c r="B227" s="68" t="s">
        <v>1045</v>
      </c>
      <c r="C227" s="68" t="s">
        <v>1475</v>
      </c>
    </row>
    <row r="228" spans="1:3" x14ac:dyDescent="0.2">
      <c r="A228" s="68" t="s">
        <v>1476</v>
      </c>
      <c r="B228" s="68" t="s">
        <v>1045</v>
      </c>
      <c r="C228" s="68" t="s">
        <v>1477</v>
      </c>
    </row>
    <row r="229" spans="1:3" x14ac:dyDescent="0.2">
      <c r="A229" s="68" t="s">
        <v>1478</v>
      </c>
      <c r="B229" s="68" t="s">
        <v>1045</v>
      </c>
      <c r="C229" s="68" t="s">
        <v>1477</v>
      </c>
    </row>
    <row r="230" spans="1:3" x14ac:dyDescent="0.2">
      <c r="A230" s="68" t="s">
        <v>1479</v>
      </c>
      <c r="B230" s="68" t="s">
        <v>1045</v>
      </c>
      <c r="C230" s="68" t="s">
        <v>1480</v>
      </c>
    </row>
    <row r="231" spans="1:3" x14ac:dyDescent="0.2">
      <c r="A231" s="68" t="s">
        <v>1481</v>
      </c>
      <c r="B231" s="68" t="s">
        <v>1045</v>
      </c>
      <c r="C231" s="68" t="s">
        <v>1482</v>
      </c>
    </row>
    <row r="232" spans="1:3" x14ac:dyDescent="0.2">
      <c r="A232" s="68" t="s">
        <v>1483</v>
      </c>
      <c r="B232" s="68" t="s">
        <v>1045</v>
      </c>
      <c r="C232" s="68" t="s">
        <v>1484</v>
      </c>
    </row>
    <row r="233" spans="1:3" x14ac:dyDescent="0.2">
      <c r="A233" s="68" t="s">
        <v>1485</v>
      </c>
      <c r="B233" s="68" t="s">
        <v>1045</v>
      </c>
      <c r="C233" s="68" t="s">
        <v>1484</v>
      </c>
    </row>
    <row r="234" spans="1:3" x14ac:dyDescent="0.2">
      <c r="A234" s="68" t="s">
        <v>1486</v>
      </c>
      <c r="B234" s="68" t="s">
        <v>1045</v>
      </c>
      <c r="C234" s="68" t="s">
        <v>1487</v>
      </c>
    </row>
    <row r="235" spans="1:3" x14ac:dyDescent="0.2">
      <c r="A235" s="68" t="s">
        <v>1488</v>
      </c>
      <c r="B235" s="68" t="s">
        <v>1045</v>
      </c>
      <c r="C235" s="68" t="s">
        <v>1489</v>
      </c>
    </row>
    <row r="236" spans="1:3" x14ac:dyDescent="0.2">
      <c r="A236" s="68" t="s">
        <v>1490</v>
      </c>
      <c r="B236" s="68" t="s">
        <v>1155</v>
      </c>
      <c r="C236" s="68" t="s">
        <v>1491</v>
      </c>
    </row>
    <row r="237" spans="1:3" x14ac:dyDescent="0.2">
      <c r="A237" s="68" t="s">
        <v>1492</v>
      </c>
      <c r="B237" s="68" t="s">
        <v>1045</v>
      </c>
      <c r="C237" s="68" t="s">
        <v>1493</v>
      </c>
    </row>
    <row r="238" spans="1:3" x14ac:dyDescent="0.2">
      <c r="A238" s="68" t="s">
        <v>1494</v>
      </c>
      <c r="B238" s="68" t="s">
        <v>1045</v>
      </c>
      <c r="C238" s="68" t="s">
        <v>1493</v>
      </c>
    </row>
    <row r="239" spans="1:3" x14ac:dyDescent="0.2">
      <c r="A239" s="68" t="s">
        <v>1495</v>
      </c>
      <c r="B239" s="68" t="s">
        <v>1045</v>
      </c>
      <c r="C239" s="68" t="s">
        <v>1496</v>
      </c>
    </row>
    <row r="240" spans="1:3" x14ac:dyDescent="0.2">
      <c r="A240" s="68" t="s">
        <v>1497</v>
      </c>
      <c r="B240" s="68" t="s">
        <v>1045</v>
      </c>
      <c r="C240" s="68" t="s">
        <v>1496</v>
      </c>
    </row>
    <row r="241" spans="1:3" x14ac:dyDescent="0.2">
      <c r="A241" s="68" t="s">
        <v>1498</v>
      </c>
      <c r="B241" s="68" t="s">
        <v>1045</v>
      </c>
      <c r="C241" s="68" t="s">
        <v>1499</v>
      </c>
    </row>
    <row r="242" spans="1:3" x14ac:dyDescent="0.2">
      <c r="A242" s="68" t="s">
        <v>1500</v>
      </c>
      <c r="B242" s="68" t="s">
        <v>1045</v>
      </c>
      <c r="C242" s="68" t="s">
        <v>1501</v>
      </c>
    </row>
    <row r="243" spans="1:3" x14ac:dyDescent="0.2">
      <c r="A243" s="68" t="s">
        <v>1502</v>
      </c>
      <c r="B243" s="68" t="s">
        <v>1045</v>
      </c>
      <c r="C243" s="68" t="s">
        <v>1503</v>
      </c>
    </row>
    <row r="244" spans="1:3" x14ac:dyDescent="0.2">
      <c r="A244" s="68" t="s">
        <v>1504</v>
      </c>
      <c r="B244" s="68" t="s">
        <v>1045</v>
      </c>
      <c r="C244" s="68" t="s">
        <v>1503</v>
      </c>
    </row>
    <row r="245" spans="1:3" x14ac:dyDescent="0.2">
      <c r="A245" s="68" t="s">
        <v>1505</v>
      </c>
      <c r="B245" s="68" t="s">
        <v>1045</v>
      </c>
      <c r="C245" s="68" t="s">
        <v>1503</v>
      </c>
    </row>
    <row r="246" spans="1:3" x14ac:dyDescent="0.2">
      <c r="A246" s="68" t="s">
        <v>1506</v>
      </c>
      <c r="B246" s="68" t="s">
        <v>1045</v>
      </c>
      <c r="C246" s="68" t="s">
        <v>1507</v>
      </c>
    </row>
    <row r="247" spans="1:3" x14ac:dyDescent="0.2">
      <c r="A247" s="68" t="s">
        <v>1508</v>
      </c>
      <c r="B247" s="68" t="s">
        <v>1155</v>
      </c>
      <c r="C247" s="68" t="s">
        <v>1509</v>
      </c>
    </row>
    <row r="248" spans="1:3" x14ac:dyDescent="0.2">
      <c r="A248" s="68" t="s">
        <v>1510</v>
      </c>
      <c r="B248" s="68" t="s">
        <v>1045</v>
      </c>
      <c r="C248" s="68" t="s">
        <v>1511</v>
      </c>
    </row>
    <row r="249" spans="1:3" x14ac:dyDescent="0.2">
      <c r="A249" s="68" t="s">
        <v>1512</v>
      </c>
      <c r="B249" s="68" t="s">
        <v>1045</v>
      </c>
      <c r="C249" s="68" t="s">
        <v>1513</v>
      </c>
    </row>
    <row r="250" spans="1:3" x14ac:dyDescent="0.2">
      <c r="A250" s="68" t="s">
        <v>1514</v>
      </c>
      <c r="B250" s="68" t="s">
        <v>1045</v>
      </c>
      <c r="C250" s="68" t="s">
        <v>1513</v>
      </c>
    </row>
    <row r="251" spans="1:3" x14ac:dyDescent="0.2">
      <c r="A251" s="68" t="s">
        <v>1515</v>
      </c>
      <c r="B251" s="68" t="s">
        <v>1045</v>
      </c>
      <c r="C251" s="68" t="s">
        <v>1516</v>
      </c>
    </row>
    <row r="252" spans="1:3" x14ac:dyDescent="0.2">
      <c r="A252" s="68" t="s">
        <v>1517</v>
      </c>
      <c r="B252" s="68" t="s">
        <v>1045</v>
      </c>
      <c r="C252" s="68" t="s">
        <v>1518</v>
      </c>
    </row>
    <row r="253" spans="1:3" x14ac:dyDescent="0.2">
      <c r="A253" s="68" t="s">
        <v>1519</v>
      </c>
      <c r="B253" s="68" t="s">
        <v>1143</v>
      </c>
      <c r="C253" s="68" t="s">
        <v>1520</v>
      </c>
    </row>
    <row r="254" spans="1:3" x14ac:dyDescent="0.2">
      <c r="A254" s="68" t="s">
        <v>1521</v>
      </c>
      <c r="B254" s="68" t="s">
        <v>1045</v>
      </c>
      <c r="C254" s="68" t="s">
        <v>1522</v>
      </c>
    </row>
    <row r="255" spans="1:3" x14ac:dyDescent="0.2">
      <c r="A255" s="68" t="s">
        <v>1523</v>
      </c>
      <c r="B255" s="68" t="s">
        <v>1045</v>
      </c>
      <c r="C255" s="68" t="s">
        <v>1522</v>
      </c>
    </row>
    <row r="256" spans="1:3" x14ac:dyDescent="0.2">
      <c r="A256" s="68" t="s">
        <v>1524</v>
      </c>
      <c r="B256" s="68" t="s">
        <v>1334</v>
      </c>
      <c r="C256" s="68" t="s">
        <v>1525</v>
      </c>
    </row>
    <row r="257" spans="1:3" x14ac:dyDescent="0.2">
      <c r="A257" s="68" t="s">
        <v>1526</v>
      </c>
      <c r="B257" s="68" t="s">
        <v>1045</v>
      </c>
      <c r="C257" s="68" t="s">
        <v>1527</v>
      </c>
    </row>
    <row r="258" spans="1:3" x14ac:dyDescent="0.2">
      <c r="A258" s="68" t="s">
        <v>1528</v>
      </c>
      <c r="B258" s="68" t="s">
        <v>1054</v>
      </c>
      <c r="C258" s="68" t="s">
        <v>1529</v>
      </c>
    </row>
    <row r="259" spans="1:3" x14ac:dyDescent="0.2">
      <c r="A259" s="68" t="s">
        <v>1530</v>
      </c>
      <c r="B259" s="68" t="s">
        <v>1054</v>
      </c>
      <c r="C259" s="68" t="s">
        <v>1531</v>
      </c>
    </row>
    <row r="260" spans="1:3" x14ac:dyDescent="0.2">
      <c r="A260" s="68" t="s">
        <v>1532</v>
      </c>
      <c r="B260" s="68" t="s">
        <v>1045</v>
      </c>
      <c r="C260" s="68" t="s">
        <v>1533</v>
      </c>
    </row>
    <row r="261" spans="1:3" x14ac:dyDescent="0.2">
      <c r="A261" s="68" t="s">
        <v>1534</v>
      </c>
      <c r="B261" s="68" t="s">
        <v>1045</v>
      </c>
      <c r="C261" s="68" t="s">
        <v>1535</v>
      </c>
    </row>
    <row r="262" spans="1:3" x14ac:dyDescent="0.2">
      <c r="A262" s="68" t="s">
        <v>1536</v>
      </c>
      <c r="B262" s="68" t="s">
        <v>1045</v>
      </c>
      <c r="C262" s="68" t="s">
        <v>1537</v>
      </c>
    </row>
    <row r="263" spans="1:3" x14ac:dyDescent="0.2">
      <c r="A263" s="68" t="s">
        <v>1538</v>
      </c>
      <c r="B263" s="68" t="s">
        <v>1054</v>
      </c>
      <c r="C263" s="68" t="s">
        <v>1539</v>
      </c>
    </row>
    <row r="264" spans="1:3" x14ac:dyDescent="0.2">
      <c r="A264" s="68" t="s">
        <v>1540</v>
      </c>
      <c r="B264" s="68" t="s">
        <v>1045</v>
      </c>
      <c r="C264" s="68" t="s">
        <v>1541</v>
      </c>
    </row>
    <row r="265" spans="1:3" x14ac:dyDescent="0.2">
      <c r="A265" s="68" t="s">
        <v>1542</v>
      </c>
      <c r="B265" s="68" t="s">
        <v>1045</v>
      </c>
      <c r="C265" s="68" t="s">
        <v>1543</v>
      </c>
    </row>
    <row r="266" spans="1:3" x14ac:dyDescent="0.2">
      <c r="A266" s="68" t="s">
        <v>1544</v>
      </c>
      <c r="B266" s="68" t="s">
        <v>1045</v>
      </c>
      <c r="C266" s="68" t="s">
        <v>1545</v>
      </c>
    </row>
    <row r="267" spans="1:3" x14ac:dyDescent="0.2">
      <c r="A267" s="68" t="s">
        <v>1546</v>
      </c>
      <c r="B267" s="68" t="s">
        <v>1054</v>
      </c>
      <c r="C267" s="68" t="s">
        <v>1547</v>
      </c>
    </row>
    <row r="268" spans="1:3" x14ac:dyDescent="0.2">
      <c r="A268" s="68" t="s">
        <v>1548</v>
      </c>
      <c r="B268" s="68" t="s">
        <v>1054</v>
      </c>
      <c r="C268" s="68" t="s">
        <v>1549</v>
      </c>
    </row>
    <row r="269" spans="1:3" x14ac:dyDescent="0.2">
      <c r="A269" s="68" t="s">
        <v>1550</v>
      </c>
      <c r="B269" s="68" t="s">
        <v>1045</v>
      </c>
      <c r="C269" s="68" t="s">
        <v>1551</v>
      </c>
    </row>
    <row r="270" spans="1:3" x14ac:dyDescent="0.2">
      <c r="A270" s="68" t="s">
        <v>1552</v>
      </c>
      <c r="B270" s="68" t="s">
        <v>1045</v>
      </c>
      <c r="C270" s="68" t="s">
        <v>1551</v>
      </c>
    </row>
    <row r="271" spans="1:3" x14ac:dyDescent="0.2">
      <c r="A271" s="68" t="s">
        <v>1553</v>
      </c>
      <c r="B271" s="68" t="s">
        <v>1045</v>
      </c>
      <c r="C271" s="68" t="s">
        <v>1554</v>
      </c>
    </row>
    <row r="272" spans="1:3" x14ac:dyDescent="0.2">
      <c r="A272" s="68" t="s">
        <v>1555</v>
      </c>
      <c r="B272" s="68" t="s">
        <v>1045</v>
      </c>
      <c r="C272" s="68" t="s">
        <v>1554</v>
      </c>
    </row>
    <row r="273" spans="1:3" x14ac:dyDescent="0.2">
      <c r="A273" s="68" t="s">
        <v>1556</v>
      </c>
      <c r="B273" s="68" t="s">
        <v>1045</v>
      </c>
      <c r="C273" s="68" t="s">
        <v>1557</v>
      </c>
    </row>
    <row r="274" spans="1:3" x14ac:dyDescent="0.2">
      <c r="A274" s="68" t="s">
        <v>1558</v>
      </c>
      <c r="B274" s="68" t="s">
        <v>1045</v>
      </c>
      <c r="C274" s="68" t="s">
        <v>1559</v>
      </c>
    </row>
    <row r="275" spans="1:3" x14ac:dyDescent="0.2">
      <c r="A275" s="68" t="s">
        <v>1560</v>
      </c>
      <c r="B275" s="68" t="s">
        <v>1054</v>
      </c>
      <c r="C275" s="68" t="s">
        <v>1561</v>
      </c>
    </row>
    <row r="276" spans="1:3" x14ac:dyDescent="0.2">
      <c r="A276" s="68" t="s">
        <v>1562</v>
      </c>
      <c r="B276" s="68" t="s">
        <v>1054</v>
      </c>
      <c r="C276" s="68" t="s">
        <v>1563</v>
      </c>
    </row>
    <row r="277" spans="1:3" x14ac:dyDescent="0.2">
      <c r="A277" s="68" t="s">
        <v>1564</v>
      </c>
      <c r="B277" s="68" t="s">
        <v>1054</v>
      </c>
      <c r="C277" s="68" t="s">
        <v>1563</v>
      </c>
    </row>
    <row r="278" spans="1:3" x14ac:dyDescent="0.2">
      <c r="A278" s="68" t="s">
        <v>1565</v>
      </c>
      <c r="B278" s="68" t="s">
        <v>1054</v>
      </c>
      <c r="C278" s="68" t="s">
        <v>1563</v>
      </c>
    </row>
    <row r="279" spans="1:3" x14ac:dyDescent="0.2">
      <c r="A279" s="68" t="s">
        <v>1566</v>
      </c>
      <c r="B279" s="68" t="s">
        <v>1054</v>
      </c>
      <c r="C279" s="68" t="s">
        <v>1563</v>
      </c>
    </row>
    <row r="280" spans="1:3" x14ac:dyDescent="0.2">
      <c r="A280" s="68" t="s">
        <v>1567</v>
      </c>
      <c r="B280" s="68" t="s">
        <v>1045</v>
      </c>
      <c r="C280" s="68" t="s">
        <v>1568</v>
      </c>
    </row>
    <row r="281" spans="1:3" x14ac:dyDescent="0.2">
      <c r="A281" s="68" t="s">
        <v>1569</v>
      </c>
      <c r="B281" s="68" t="s">
        <v>1045</v>
      </c>
      <c r="C281" s="68" t="s">
        <v>1570</v>
      </c>
    </row>
    <row r="282" spans="1:3" x14ac:dyDescent="0.2">
      <c r="A282" s="68" t="s">
        <v>1571</v>
      </c>
      <c r="B282" s="68" t="s">
        <v>1045</v>
      </c>
      <c r="C282" s="68" t="s">
        <v>1572</v>
      </c>
    </row>
    <row r="283" spans="1:3" x14ac:dyDescent="0.2">
      <c r="A283" s="68" t="s">
        <v>1573</v>
      </c>
      <c r="B283" s="68" t="s">
        <v>1045</v>
      </c>
      <c r="C283" s="68" t="s">
        <v>1574</v>
      </c>
    </row>
    <row r="284" spans="1:3" x14ac:dyDescent="0.2">
      <c r="A284" s="68" t="s">
        <v>1575</v>
      </c>
      <c r="B284" s="68" t="s">
        <v>1054</v>
      </c>
      <c r="C284" s="68" t="s">
        <v>1576</v>
      </c>
    </row>
    <row r="285" spans="1:3" x14ac:dyDescent="0.2">
      <c r="A285" s="68" t="s">
        <v>1577</v>
      </c>
      <c r="B285" s="68" t="s">
        <v>1054</v>
      </c>
      <c r="C285" s="68" t="s">
        <v>1576</v>
      </c>
    </row>
    <row r="286" spans="1:3" x14ac:dyDescent="0.2">
      <c r="A286" s="68" t="s">
        <v>1578</v>
      </c>
      <c r="B286" s="68" t="s">
        <v>1054</v>
      </c>
      <c r="C286" s="68" t="s">
        <v>1579</v>
      </c>
    </row>
    <row r="287" spans="1:3" x14ac:dyDescent="0.2">
      <c r="A287" s="68" t="s">
        <v>1580</v>
      </c>
      <c r="B287" s="68" t="s">
        <v>1054</v>
      </c>
      <c r="C287" s="68" t="s">
        <v>1581</v>
      </c>
    </row>
    <row r="288" spans="1:3" x14ac:dyDescent="0.2">
      <c r="A288" s="68" t="s">
        <v>1582</v>
      </c>
      <c r="B288" s="68" t="s">
        <v>1054</v>
      </c>
      <c r="C288" s="68" t="s">
        <v>1581</v>
      </c>
    </row>
    <row r="289" spans="1:3" x14ac:dyDescent="0.2">
      <c r="A289" s="68" t="s">
        <v>1583</v>
      </c>
      <c r="B289" s="68" t="s">
        <v>1045</v>
      </c>
      <c r="C289" s="68" t="s">
        <v>1584</v>
      </c>
    </row>
    <row r="290" spans="1:3" x14ac:dyDescent="0.2">
      <c r="A290" s="68" t="s">
        <v>1585</v>
      </c>
      <c r="B290" s="68" t="s">
        <v>1045</v>
      </c>
      <c r="C290" s="68" t="s">
        <v>1586</v>
      </c>
    </row>
    <row r="291" spans="1:3" x14ac:dyDescent="0.2">
      <c r="A291" s="68" t="s">
        <v>1587</v>
      </c>
      <c r="B291" s="68" t="s">
        <v>1045</v>
      </c>
      <c r="C291" s="68" t="s">
        <v>1586</v>
      </c>
    </row>
    <row r="292" spans="1:3" x14ac:dyDescent="0.2">
      <c r="A292" s="68" t="s">
        <v>1588</v>
      </c>
      <c r="B292" s="68" t="s">
        <v>1045</v>
      </c>
      <c r="C292" s="68" t="s">
        <v>1589</v>
      </c>
    </row>
    <row r="293" spans="1:3" x14ac:dyDescent="0.2">
      <c r="A293" s="68" t="s">
        <v>1590</v>
      </c>
      <c r="B293" s="68" t="s">
        <v>1054</v>
      </c>
      <c r="C293" s="68" t="s">
        <v>1591</v>
      </c>
    </row>
    <row r="294" spans="1:3" x14ac:dyDescent="0.2">
      <c r="A294" s="68" t="s">
        <v>1592</v>
      </c>
      <c r="B294" s="68" t="s">
        <v>1045</v>
      </c>
      <c r="C294" s="68" t="s">
        <v>1593</v>
      </c>
    </row>
    <row r="295" spans="1:3" x14ac:dyDescent="0.2">
      <c r="A295" s="68" t="s">
        <v>1594</v>
      </c>
      <c r="B295" s="68" t="s">
        <v>1045</v>
      </c>
      <c r="C295" s="68" t="s">
        <v>1593</v>
      </c>
    </row>
    <row r="296" spans="1:3" x14ac:dyDescent="0.2">
      <c r="A296" s="68" t="s">
        <v>1595</v>
      </c>
      <c r="B296" s="68" t="s">
        <v>1045</v>
      </c>
      <c r="C296" s="68" t="s">
        <v>1596</v>
      </c>
    </row>
    <row r="297" spans="1:3" x14ac:dyDescent="0.2">
      <c r="A297" s="68" t="s">
        <v>1597</v>
      </c>
      <c r="B297" s="68" t="s">
        <v>1045</v>
      </c>
      <c r="C297" s="68" t="s">
        <v>1596</v>
      </c>
    </row>
    <row r="298" spans="1:3" x14ac:dyDescent="0.2">
      <c r="A298" s="68" t="s">
        <v>1598</v>
      </c>
      <c r="B298" s="68" t="s">
        <v>1045</v>
      </c>
      <c r="C298" s="68" t="s">
        <v>1599</v>
      </c>
    </row>
    <row r="299" spans="1:3" x14ac:dyDescent="0.2">
      <c r="A299" s="68" t="s">
        <v>1600</v>
      </c>
      <c r="B299" s="68" t="s">
        <v>1045</v>
      </c>
      <c r="C299" s="68" t="s">
        <v>1601</v>
      </c>
    </row>
    <row r="300" spans="1:3" x14ac:dyDescent="0.2">
      <c r="A300" s="68" t="s">
        <v>1602</v>
      </c>
      <c r="B300" s="68" t="s">
        <v>1045</v>
      </c>
      <c r="C300" s="68" t="s">
        <v>1603</v>
      </c>
    </row>
    <row r="301" spans="1:3" x14ac:dyDescent="0.2">
      <c r="A301" s="68" t="s">
        <v>1604</v>
      </c>
      <c r="B301" s="68" t="s">
        <v>1045</v>
      </c>
      <c r="C301" s="68" t="s">
        <v>1603</v>
      </c>
    </row>
    <row r="302" spans="1:3" x14ac:dyDescent="0.2">
      <c r="A302" s="68" t="s">
        <v>1605</v>
      </c>
      <c r="B302" s="68" t="s">
        <v>1045</v>
      </c>
      <c r="C302" s="68" t="s">
        <v>1606</v>
      </c>
    </row>
    <row r="303" spans="1:3" x14ac:dyDescent="0.2">
      <c r="A303" s="68" t="s">
        <v>1607</v>
      </c>
      <c r="B303" s="68" t="s">
        <v>1155</v>
      </c>
      <c r="C303" s="68" t="s">
        <v>1608</v>
      </c>
    </row>
    <row r="304" spans="1:3" x14ac:dyDescent="0.2">
      <c r="A304" s="68" t="s">
        <v>1609</v>
      </c>
      <c r="B304" s="68" t="s">
        <v>1155</v>
      </c>
      <c r="C304" s="68" t="s">
        <v>1608</v>
      </c>
    </row>
    <row r="305" spans="1:3" x14ac:dyDescent="0.2">
      <c r="A305" s="68" t="s">
        <v>1610</v>
      </c>
      <c r="B305" s="68" t="s">
        <v>1045</v>
      </c>
      <c r="C305" s="68" t="s">
        <v>1611</v>
      </c>
    </row>
    <row r="306" spans="1:3" x14ac:dyDescent="0.2">
      <c r="A306" s="68" t="s">
        <v>1612</v>
      </c>
      <c r="B306" s="68" t="s">
        <v>1045</v>
      </c>
      <c r="C306" s="68" t="s">
        <v>1613</v>
      </c>
    </row>
    <row r="307" spans="1:3" x14ac:dyDescent="0.2">
      <c r="A307" s="68" t="s">
        <v>1614</v>
      </c>
      <c r="B307" s="68" t="s">
        <v>1155</v>
      </c>
      <c r="C307" s="68" t="s">
        <v>1615</v>
      </c>
    </row>
    <row r="308" spans="1:3" x14ac:dyDescent="0.2">
      <c r="A308" s="68" t="s">
        <v>1616</v>
      </c>
      <c r="B308" s="68" t="s">
        <v>1155</v>
      </c>
      <c r="C308" s="68" t="s">
        <v>1615</v>
      </c>
    </row>
    <row r="309" spans="1:3" x14ac:dyDescent="0.2">
      <c r="A309" s="68" t="s">
        <v>1617</v>
      </c>
      <c r="B309" s="68" t="s">
        <v>1458</v>
      </c>
      <c r="C309" s="68" t="s">
        <v>1618</v>
      </c>
    </row>
    <row r="310" spans="1:3" x14ac:dyDescent="0.2">
      <c r="A310" s="68" t="s">
        <v>1619</v>
      </c>
      <c r="B310" s="68" t="s">
        <v>1155</v>
      </c>
      <c r="C310" s="68" t="s">
        <v>1618</v>
      </c>
    </row>
    <row r="311" spans="1:3" x14ac:dyDescent="0.2">
      <c r="A311" s="68" t="s">
        <v>1620</v>
      </c>
      <c r="B311" s="68" t="s">
        <v>1155</v>
      </c>
      <c r="C311" s="68" t="s">
        <v>1618</v>
      </c>
    </row>
    <row r="312" spans="1:3" x14ac:dyDescent="0.2">
      <c r="A312" s="68" t="s">
        <v>1621</v>
      </c>
      <c r="B312" s="68" t="s">
        <v>1054</v>
      </c>
      <c r="C312" s="68" t="s">
        <v>1622</v>
      </c>
    </row>
    <row r="313" spans="1:3" x14ac:dyDescent="0.2">
      <c r="A313" s="68" t="s">
        <v>1623</v>
      </c>
      <c r="B313" s="68" t="s">
        <v>1045</v>
      </c>
      <c r="C313" s="68" t="s">
        <v>1624</v>
      </c>
    </row>
    <row r="314" spans="1:3" x14ac:dyDescent="0.2">
      <c r="A314" s="68" t="s">
        <v>1625</v>
      </c>
      <c r="B314" s="68" t="s">
        <v>1045</v>
      </c>
      <c r="C314" s="68" t="s">
        <v>1626</v>
      </c>
    </row>
    <row r="315" spans="1:3" x14ac:dyDescent="0.2">
      <c r="A315" s="68" t="s">
        <v>1627</v>
      </c>
      <c r="B315" s="68" t="s">
        <v>1045</v>
      </c>
      <c r="C315" s="68" t="s">
        <v>1626</v>
      </c>
    </row>
    <row r="316" spans="1:3" x14ac:dyDescent="0.2">
      <c r="A316" s="68" t="s">
        <v>1628</v>
      </c>
      <c r="B316" s="68" t="s">
        <v>1045</v>
      </c>
      <c r="C316" s="68" t="s">
        <v>1629</v>
      </c>
    </row>
    <row r="317" spans="1:3" x14ac:dyDescent="0.2">
      <c r="A317" s="68" t="s">
        <v>1630</v>
      </c>
      <c r="B317" s="68" t="s">
        <v>1045</v>
      </c>
      <c r="C317" s="68" t="s">
        <v>1631</v>
      </c>
    </row>
    <row r="318" spans="1:3" x14ac:dyDescent="0.2">
      <c r="A318" s="68" t="s">
        <v>1632</v>
      </c>
      <c r="B318" s="68" t="s">
        <v>1045</v>
      </c>
      <c r="C318" s="68" t="s">
        <v>1633</v>
      </c>
    </row>
    <row r="319" spans="1:3" x14ac:dyDescent="0.2">
      <c r="A319" s="68" t="s">
        <v>1634</v>
      </c>
      <c r="B319" s="68" t="s">
        <v>1155</v>
      </c>
      <c r="C319" s="68" t="s">
        <v>1635</v>
      </c>
    </row>
    <row r="320" spans="1:3" x14ac:dyDescent="0.2">
      <c r="A320" s="68" t="s">
        <v>1636</v>
      </c>
      <c r="B320" s="68" t="s">
        <v>1045</v>
      </c>
      <c r="C320" s="68" t="s">
        <v>1637</v>
      </c>
    </row>
    <row r="321" spans="1:3" x14ac:dyDescent="0.2">
      <c r="A321" s="68" t="s">
        <v>1638</v>
      </c>
      <c r="B321" s="68" t="s">
        <v>1045</v>
      </c>
      <c r="C321" s="68" t="s">
        <v>1639</v>
      </c>
    </row>
    <row r="322" spans="1:3" x14ac:dyDescent="0.2">
      <c r="A322" s="68" t="s">
        <v>1640</v>
      </c>
      <c r="B322" s="68" t="s">
        <v>1045</v>
      </c>
      <c r="C322" s="68" t="s">
        <v>1641</v>
      </c>
    </row>
    <row r="323" spans="1:3" x14ac:dyDescent="0.2">
      <c r="A323" s="68" t="s">
        <v>1642</v>
      </c>
      <c r="B323" s="68" t="s">
        <v>1054</v>
      </c>
      <c r="C323" s="68" t="s">
        <v>1643</v>
      </c>
    </row>
    <row r="324" spans="1:3" x14ac:dyDescent="0.2">
      <c r="A324" s="68" t="s">
        <v>1644</v>
      </c>
      <c r="B324" s="68" t="s">
        <v>1045</v>
      </c>
      <c r="C324" s="68" t="s">
        <v>1645</v>
      </c>
    </row>
    <row r="325" spans="1:3" x14ac:dyDescent="0.2">
      <c r="A325" s="68" t="s">
        <v>1646</v>
      </c>
      <c r="B325" s="68" t="s">
        <v>1045</v>
      </c>
      <c r="C325" s="68" t="s">
        <v>1645</v>
      </c>
    </row>
    <row r="326" spans="1:3" x14ac:dyDescent="0.2">
      <c r="A326" s="68" t="s">
        <v>1647</v>
      </c>
      <c r="B326" s="68" t="s">
        <v>1131</v>
      </c>
      <c r="C326" s="68"/>
    </row>
    <row r="327" spans="1:3" x14ac:dyDescent="0.2">
      <c r="A327" s="68" t="s">
        <v>1648</v>
      </c>
      <c r="B327" s="68" t="s">
        <v>1054</v>
      </c>
      <c r="C327" s="68" t="s">
        <v>1649</v>
      </c>
    </row>
    <row r="328" spans="1:3" x14ac:dyDescent="0.2">
      <c r="A328" s="68" t="s">
        <v>1650</v>
      </c>
      <c r="B328" s="68" t="s">
        <v>1054</v>
      </c>
      <c r="C328" s="68" t="s">
        <v>1651</v>
      </c>
    </row>
    <row r="329" spans="1:3" x14ac:dyDescent="0.2">
      <c r="A329" s="68" t="s">
        <v>1652</v>
      </c>
      <c r="B329" s="68" t="s">
        <v>1054</v>
      </c>
      <c r="C329" s="68" t="s">
        <v>1651</v>
      </c>
    </row>
    <row r="330" spans="1:3" x14ac:dyDescent="0.2">
      <c r="A330" s="68" t="s">
        <v>1653</v>
      </c>
      <c r="B330" s="68" t="s">
        <v>1045</v>
      </c>
      <c r="C330" s="68" t="s">
        <v>1654</v>
      </c>
    </row>
    <row r="331" spans="1:3" x14ac:dyDescent="0.2">
      <c r="A331" s="68" t="s">
        <v>1655</v>
      </c>
      <c r="B331" s="68" t="s">
        <v>1045</v>
      </c>
      <c r="C331" s="68" t="s">
        <v>1656</v>
      </c>
    </row>
    <row r="332" spans="1:3" x14ac:dyDescent="0.2">
      <c r="A332" s="68" t="s">
        <v>1657</v>
      </c>
      <c r="B332" s="68" t="s">
        <v>1155</v>
      </c>
      <c r="C332" s="68" t="s">
        <v>1658</v>
      </c>
    </row>
    <row r="333" spans="1:3" x14ac:dyDescent="0.2">
      <c r="A333" s="68" t="s">
        <v>1659</v>
      </c>
      <c r="B333" s="68" t="s">
        <v>1155</v>
      </c>
      <c r="C333" s="68" t="s">
        <v>1660</v>
      </c>
    </row>
    <row r="334" spans="1:3" x14ac:dyDescent="0.2">
      <c r="A334" s="68" t="s">
        <v>1661</v>
      </c>
      <c r="B334" s="68" t="s">
        <v>1155</v>
      </c>
      <c r="C334" s="68" t="s">
        <v>1662</v>
      </c>
    </row>
    <row r="335" spans="1:3" x14ac:dyDescent="0.2">
      <c r="A335" s="68" t="s">
        <v>1663</v>
      </c>
      <c r="B335" s="68" t="s">
        <v>1155</v>
      </c>
      <c r="C335" s="68" t="s">
        <v>1664</v>
      </c>
    </row>
    <row r="336" spans="1:3" x14ac:dyDescent="0.2">
      <c r="A336" s="68" t="s">
        <v>1665</v>
      </c>
      <c r="B336" s="68" t="s">
        <v>1155</v>
      </c>
      <c r="C336" s="68" t="s">
        <v>1666</v>
      </c>
    </row>
    <row r="337" spans="1:3" x14ac:dyDescent="0.2">
      <c r="A337" s="68" t="s">
        <v>1667</v>
      </c>
      <c r="B337" s="68" t="s">
        <v>1045</v>
      </c>
      <c r="C337" s="68" t="s">
        <v>1668</v>
      </c>
    </row>
    <row r="338" spans="1:3" x14ac:dyDescent="0.2">
      <c r="A338" s="68" t="s">
        <v>1669</v>
      </c>
      <c r="B338" s="68" t="s">
        <v>1045</v>
      </c>
      <c r="C338" s="68" t="s">
        <v>1670</v>
      </c>
    </row>
    <row r="339" spans="1:3" x14ac:dyDescent="0.2">
      <c r="A339" s="68" t="s">
        <v>1671</v>
      </c>
      <c r="B339" s="68" t="s">
        <v>1045</v>
      </c>
      <c r="C339" s="68" t="s">
        <v>1670</v>
      </c>
    </row>
    <row r="340" spans="1:3" x14ac:dyDescent="0.2">
      <c r="A340" s="68" t="s">
        <v>1672</v>
      </c>
      <c r="B340" s="68" t="s">
        <v>1045</v>
      </c>
      <c r="C340" s="68" t="s">
        <v>1673</v>
      </c>
    </row>
    <row r="341" spans="1:3" x14ac:dyDescent="0.2">
      <c r="A341" s="68" t="s">
        <v>1674</v>
      </c>
      <c r="B341" s="68" t="s">
        <v>1045</v>
      </c>
      <c r="C341" s="68" t="s">
        <v>1673</v>
      </c>
    </row>
    <row r="342" spans="1:3" x14ac:dyDescent="0.2">
      <c r="A342" s="68" t="s">
        <v>1675</v>
      </c>
      <c r="B342" s="68" t="s">
        <v>1045</v>
      </c>
      <c r="C342" s="68" t="s">
        <v>1676</v>
      </c>
    </row>
    <row r="343" spans="1:3" x14ac:dyDescent="0.2">
      <c r="A343" s="68" t="s">
        <v>1677</v>
      </c>
      <c r="B343" s="68" t="s">
        <v>1045</v>
      </c>
      <c r="C343" s="68" t="s">
        <v>1678</v>
      </c>
    </row>
    <row r="344" spans="1:3" x14ac:dyDescent="0.2">
      <c r="A344" s="68" t="s">
        <v>1679</v>
      </c>
      <c r="B344" s="68" t="s">
        <v>1045</v>
      </c>
      <c r="C344" s="68" t="s">
        <v>1680</v>
      </c>
    </row>
    <row r="345" spans="1:3" x14ac:dyDescent="0.2">
      <c r="A345" s="68" t="s">
        <v>1681</v>
      </c>
      <c r="B345" s="68" t="s">
        <v>1045</v>
      </c>
      <c r="C345" s="68" t="s">
        <v>1682</v>
      </c>
    </row>
    <row r="346" spans="1:3" x14ac:dyDescent="0.2">
      <c r="A346" s="68" t="s">
        <v>1683</v>
      </c>
      <c r="B346" s="68" t="s">
        <v>1045</v>
      </c>
      <c r="C346" s="68" t="s">
        <v>1684</v>
      </c>
    </row>
    <row r="347" spans="1:3" x14ac:dyDescent="0.2">
      <c r="A347" s="68" t="s">
        <v>1685</v>
      </c>
      <c r="B347" s="68" t="s">
        <v>1045</v>
      </c>
      <c r="C347" s="68" t="s">
        <v>1686</v>
      </c>
    </row>
    <row r="348" spans="1:3" x14ac:dyDescent="0.2">
      <c r="A348" s="68" t="s">
        <v>1687</v>
      </c>
      <c r="B348" s="68" t="s">
        <v>1045</v>
      </c>
      <c r="C348" s="68" t="s">
        <v>1688</v>
      </c>
    </row>
    <row r="349" spans="1:3" x14ac:dyDescent="0.2">
      <c r="A349" s="68" t="s">
        <v>1689</v>
      </c>
      <c r="B349" s="68" t="s">
        <v>1045</v>
      </c>
      <c r="C349" s="68" t="s">
        <v>1690</v>
      </c>
    </row>
    <row r="350" spans="1:3" x14ac:dyDescent="0.2">
      <c r="A350" s="68" t="s">
        <v>1691</v>
      </c>
      <c r="B350" s="68" t="s">
        <v>1045</v>
      </c>
      <c r="C350" s="68" t="s">
        <v>1690</v>
      </c>
    </row>
    <row r="351" spans="1:3" x14ac:dyDescent="0.2">
      <c r="A351" s="68" t="s">
        <v>1692</v>
      </c>
      <c r="B351" s="68" t="s">
        <v>1045</v>
      </c>
      <c r="C351" s="68" t="s">
        <v>1693</v>
      </c>
    </row>
    <row r="352" spans="1:3" x14ac:dyDescent="0.2">
      <c r="A352" s="68" t="s">
        <v>1694</v>
      </c>
      <c r="B352" s="68" t="s">
        <v>1045</v>
      </c>
      <c r="C352" s="68" t="s">
        <v>1695</v>
      </c>
    </row>
    <row r="353" spans="1:3" x14ac:dyDescent="0.2">
      <c r="A353" s="68" t="s">
        <v>1696</v>
      </c>
      <c r="B353" s="68" t="s">
        <v>1045</v>
      </c>
      <c r="C353" s="68" t="s">
        <v>1695</v>
      </c>
    </row>
    <row r="354" spans="1:3" x14ac:dyDescent="0.2">
      <c r="A354" s="68" t="s">
        <v>1697</v>
      </c>
      <c r="B354" s="68" t="s">
        <v>1045</v>
      </c>
      <c r="C354" s="68" t="s">
        <v>1698</v>
      </c>
    </row>
    <row r="355" spans="1:3" x14ac:dyDescent="0.2">
      <c r="A355" s="68" t="s">
        <v>1699</v>
      </c>
      <c r="B355" s="68" t="s">
        <v>1045</v>
      </c>
      <c r="C355" s="68" t="s">
        <v>1700</v>
      </c>
    </row>
    <row r="356" spans="1:3" x14ac:dyDescent="0.2">
      <c r="A356" s="68" t="s">
        <v>1701</v>
      </c>
      <c r="B356" s="68" t="s">
        <v>1045</v>
      </c>
      <c r="C356" s="68" t="s">
        <v>1700</v>
      </c>
    </row>
    <row r="357" spans="1:3" x14ac:dyDescent="0.2">
      <c r="A357" s="68" t="s">
        <v>1702</v>
      </c>
      <c r="B357" s="68" t="s">
        <v>1045</v>
      </c>
      <c r="C357" s="68" t="s">
        <v>1703</v>
      </c>
    </row>
    <row r="358" spans="1:3" x14ac:dyDescent="0.2">
      <c r="A358" s="68" t="s">
        <v>1704</v>
      </c>
      <c r="B358" s="68" t="s">
        <v>1045</v>
      </c>
      <c r="C358" s="68" t="s">
        <v>1705</v>
      </c>
    </row>
    <row r="359" spans="1:3" x14ac:dyDescent="0.2">
      <c r="A359" s="68" t="s">
        <v>1706</v>
      </c>
      <c r="B359" s="68" t="s">
        <v>1045</v>
      </c>
      <c r="C359" s="68" t="s">
        <v>1707</v>
      </c>
    </row>
    <row r="360" spans="1:3" x14ac:dyDescent="0.2">
      <c r="A360" s="68" t="s">
        <v>1708</v>
      </c>
      <c r="B360" s="68" t="s">
        <v>1045</v>
      </c>
      <c r="C360" s="68" t="s">
        <v>1707</v>
      </c>
    </row>
    <row r="361" spans="1:3" x14ac:dyDescent="0.2">
      <c r="A361" s="68" t="s">
        <v>1709</v>
      </c>
      <c r="B361" s="68" t="s">
        <v>1045</v>
      </c>
      <c r="C361" s="68" t="s">
        <v>1710</v>
      </c>
    </row>
    <row r="362" spans="1:3" x14ac:dyDescent="0.2">
      <c r="A362" s="68" t="s">
        <v>1711</v>
      </c>
      <c r="B362" s="68" t="s">
        <v>1045</v>
      </c>
      <c r="C362" s="68" t="s">
        <v>1710</v>
      </c>
    </row>
    <row r="363" spans="1:3" x14ac:dyDescent="0.2">
      <c r="A363" s="68" t="s">
        <v>1712</v>
      </c>
      <c r="B363" s="68" t="s">
        <v>1045</v>
      </c>
      <c r="C363" s="68" t="s">
        <v>1713</v>
      </c>
    </row>
    <row r="364" spans="1:3" x14ac:dyDescent="0.2">
      <c r="A364" s="68" t="s">
        <v>1714</v>
      </c>
      <c r="B364" s="68" t="s">
        <v>1045</v>
      </c>
      <c r="C364" s="68" t="s">
        <v>1715</v>
      </c>
    </row>
    <row r="365" spans="1:3" x14ac:dyDescent="0.2">
      <c r="A365" s="68" t="s">
        <v>1716</v>
      </c>
      <c r="B365" s="68" t="s">
        <v>1045</v>
      </c>
      <c r="C365" s="68" t="s">
        <v>1717</v>
      </c>
    </row>
    <row r="366" spans="1:3" x14ac:dyDescent="0.2">
      <c r="A366" s="68" t="s">
        <v>1718</v>
      </c>
      <c r="B366" s="68" t="s">
        <v>1045</v>
      </c>
      <c r="C366" s="68" t="s">
        <v>1719</v>
      </c>
    </row>
    <row r="367" spans="1:3" x14ac:dyDescent="0.2">
      <c r="A367" s="68" t="s">
        <v>1720</v>
      </c>
      <c r="B367" s="68" t="s">
        <v>1045</v>
      </c>
      <c r="C367" s="68" t="s">
        <v>1721</v>
      </c>
    </row>
    <row r="368" spans="1:3" x14ac:dyDescent="0.2">
      <c r="A368" s="68" t="s">
        <v>1722</v>
      </c>
      <c r="B368" s="68" t="s">
        <v>1045</v>
      </c>
      <c r="C368" s="68" t="s">
        <v>1721</v>
      </c>
    </row>
    <row r="369" spans="1:3" x14ac:dyDescent="0.2">
      <c r="A369" s="68" t="s">
        <v>1723</v>
      </c>
      <c r="B369" s="68" t="s">
        <v>1045</v>
      </c>
      <c r="C369" s="68" t="s">
        <v>1724</v>
      </c>
    </row>
    <row r="370" spans="1:3" x14ac:dyDescent="0.2">
      <c r="A370" s="68" t="s">
        <v>1725</v>
      </c>
      <c r="B370" s="68" t="s">
        <v>1045</v>
      </c>
      <c r="C370" s="68" t="s">
        <v>1726</v>
      </c>
    </row>
    <row r="371" spans="1:3" x14ac:dyDescent="0.2">
      <c r="A371" s="68" t="s">
        <v>1727</v>
      </c>
      <c r="B371" s="68" t="s">
        <v>1045</v>
      </c>
      <c r="C371" s="68" t="s">
        <v>1728</v>
      </c>
    </row>
    <row r="372" spans="1:3" x14ac:dyDescent="0.2">
      <c r="A372" s="68" t="s">
        <v>1729</v>
      </c>
      <c r="B372" s="68" t="s">
        <v>1045</v>
      </c>
      <c r="C372" s="68" t="s">
        <v>1730</v>
      </c>
    </row>
    <row r="373" spans="1:3" x14ac:dyDescent="0.2">
      <c r="A373" s="68" t="s">
        <v>1731</v>
      </c>
      <c r="B373" s="68" t="s">
        <v>1045</v>
      </c>
      <c r="C373" s="68" t="s">
        <v>1732</v>
      </c>
    </row>
    <row r="374" spans="1:3" x14ac:dyDescent="0.2">
      <c r="A374" s="68" t="s">
        <v>1733</v>
      </c>
      <c r="B374" s="68" t="s">
        <v>1045</v>
      </c>
      <c r="C374" s="68" t="s">
        <v>1734</v>
      </c>
    </row>
    <row r="375" spans="1:3" x14ac:dyDescent="0.2">
      <c r="A375" s="68" t="s">
        <v>1735</v>
      </c>
      <c r="B375" s="68" t="s">
        <v>1045</v>
      </c>
      <c r="C375" s="68" t="s">
        <v>1736</v>
      </c>
    </row>
    <row r="376" spans="1:3" x14ac:dyDescent="0.2">
      <c r="A376" s="68" t="s">
        <v>1737</v>
      </c>
      <c r="B376" s="68" t="s">
        <v>1045</v>
      </c>
      <c r="C376" s="68" t="s">
        <v>1738</v>
      </c>
    </row>
    <row r="377" spans="1:3" x14ac:dyDescent="0.2">
      <c r="A377" s="68" t="s">
        <v>1739</v>
      </c>
      <c r="B377" s="68" t="s">
        <v>1045</v>
      </c>
      <c r="C377" s="68" t="s">
        <v>1740</v>
      </c>
    </row>
    <row r="378" spans="1:3" x14ac:dyDescent="0.2">
      <c r="A378" s="68" t="s">
        <v>1741</v>
      </c>
      <c r="B378" s="68" t="s">
        <v>1045</v>
      </c>
      <c r="C378" s="68" t="s">
        <v>1742</v>
      </c>
    </row>
    <row r="379" spans="1:3" x14ac:dyDescent="0.2">
      <c r="A379" s="68" t="s">
        <v>1743</v>
      </c>
      <c r="B379" s="68" t="s">
        <v>1045</v>
      </c>
      <c r="C379" s="68" t="s">
        <v>1744</v>
      </c>
    </row>
    <row r="380" spans="1:3" x14ac:dyDescent="0.2">
      <c r="A380" s="68" t="s">
        <v>1745</v>
      </c>
      <c r="B380" s="68" t="s">
        <v>1045</v>
      </c>
      <c r="C380" s="68" t="s">
        <v>1746</v>
      </c>
    </row>
    <row r="381" spans="1:3" x14ac:dyDescent="0.2">
      <c r="A381" s="68" t="s">
        <v>1747</v>
      </c>
      <c r="B381" s="68" t="s">
        <v>1045</v>
      </c>
      <c r="C381" s="68" t="s">
        <v>1748</v>
      </c>
    </row>
    <row r="382" spans="1:3" x14ac:dyDescent="0.2">
      <c r="A382" s="68" t="s">
        <v>1749</v>
      </c>
      <c r="B382" s="68" t="s">
        <v>1045</v>
      </c>
      <c r="C382" s="68" t="s">
        <v>1750</v>
      </c>
    </row>
    <row r="383" spans="1:3" x14ac:dyDescent="0.2">
      <c r="A383" s="68" t="s">
        <v>1751</v>
      </c>
      <c r="B383" s="68" t="s">
        <v>1045</v>
      </c>
      <c r="C383" s="68" t="s">
        <v>1752</v>
      </c>
    </row>
    <row r="384" spans="1:3" x14ac:dyDescent="0.2">
      <c r="A384" s="68" t="s">
        <v>1753</v>
      </c>
      <c r="B384" s="68" t="s">
        <v>1045</v>
      </c>
      <c r="C384" s="68" t="s">
        <v>1754</v>
      </c>
    </row>
    <row r="385" spans="1:3" x14ac:dyDescent="0.2">
      <c r="A385" s="68" t="s">
        <v>1755</v>
      </c>
      <c r="B385" s="68" t="s">
        <v>1045</v>
      </c>
      <c r="C385" s="68" t="s">
        <v>1756</v>
      </c>
    </row>
    <row r="386" spans="1:3" x14ac:dyDescent="0.2">
      <c r="A386" s="68" t="s">
        <v>1757</v>
      </c>
      <c r="B386" s="68" t="s">
        <v>1045</v>
      </c>
      <c r="C386" s="68" t="s">
        <v>1758</v>
      </c>
    </row>
    <row r="387" spans="1:3" x14ac:dyDescent="0.2">
      <c r="A387" s="68" t="s">
        <v>1759</v>
      </c>
      <c r="B387" s="68" t="s">
        <v>1045</v>
      </c>
      <c r="C387" s="68" t="s">
        <v>1760</v>
      </c>
    </row>
    <row r="388" spans="1:3" x14ac:dyDescent="0.2">
      <c r="A388" s="68" t="s">
        <v>1761</v>
      </c>
      <c r="B388" s="68" t="s">
        <v>1045</v>
      </c>
      <c r="C388" s="68" t="s">
        <v>1760</v>
      </c>
    </row>
    <row r="389" spans="1:3" x14ac:dyDescent="0.2">
      <c r="A389" s="68" t="s">
        <v>1762</v>
      </c>
      <c r="B389" s="68" t="s">
        <v>1054</v>
      </c>
      <c r="C389" s="68" t="s">
        <v>1763</v>
      </c>
    </row>
    <row r="390" spans="1:3" x14ac:dyDescent="0.2">
      <c r="A390" s="68" t="s">
        <v>1764</v>
      </c>
      <c r="B390" s="68" t="s">
        <v>1045</v>
      </c>
      <c r="C390" s="68" t="s">
        <v>1765</v>
      </c>
    </row>
    <row r="391" spans="1:3" x14ac:dyDescent="0.2">
      <c r="A391" s="68" t="s">
        <v>1766</v>
      </c>
      <c r="B391" s="68" t="s">
        <v>1045</v>
      </c>
      <c r="C391" s="68" t="s">
        <v>1765</v>
      </c>
    </row>
    <row r="392" spans="1:3" x14ac:dyDescent="0.2">
      <c r="A392" s="68" t="s">
        <v>1767</v>
      </c>
      <c r="B392" s="68" t="s">
        <v>1045</v>
      </c>
      <c r="C392" s="68" t="s">
        <v>1768</v>
      </c>
    </row>
    <row r="393" spans="1:3" x14ac:dyDescent="0.2">
      <c r="A393" s="68" t="s">
        <v>1769</v>
      </c>
      <c r="B393" s="68" t="s">
        <v>1045</v>
      </c>
      <c r="C393" s="68" t="s">
        <v>1770</v>
      </c>
    </row>
    <row r="394" spans="1:3" x14ac:dyDescent="0.2">
      <c r="A394" s="68" t="s">
        <v>1771</v>
      </c>
      <c r="B394" s="68" t="s">
        <v>1045</v>
      </c>
      <c r="C394" s="68" t="s">
        <v>1772</v>
      </c>
    </row>
    <row r="395" spans="1:3" x14ac:dyDescent="0.2">
      <c r="A395" s="68" t="s">
        <v>1773</v>
      </c>
      <c r="B395" s="68" t="s">
        <v>1045</v>
      </c>
      <c r="C395" s="68" t="s">
        <v>1772</v>
      </c>
    </row>
    <row r="396" spans="1:3" x14ac:dyDescent="0.2">
      <c r="A396" s="68" t="s">
        <v>1774</v>
      </c>
      <c r="B396" s="68" t="s">
        <v>1045</v>
      </c>
      <c r="C396" s="68" t="s">
        <v>1775</v>
      </c>
    </row>
    <row r="397" spans="1:3" x14ac:dyDescent="0.2">
      <c r="A397" s="68" t="s">
        <v>1776</v>
      </c>
      <c r="B397" s="68" t="s">
        <v>1045</v>
      </c>
      <c r="C397" s="68" t="s">
        <v>1777</v>
      </c>
    </row>
    <row r="398" spans="1:3" x14ac:dyDescent="0.2">
      <c r="A398" s="68" t="s">
        <v>1778</v>
      </c>
      <c r="B398" s="68" t="s">
        <v>1155</v>
      </c>
      <c r="C398" s="68" t="s">
        <v>1779</v>
      </c>
    </row>
    <row r="399" spans="1:3" x14ac:dyDescent="0.2">
      <c r="A399" s="68" t="s">
        <v>1780</v>
      </c>
      <c r="B399" s="68" t="s">
        <v>1045</v>
      </c>
      <c r="C399" s="68" t="s">
        <v>1781</v>
      </c>
    </row>
    <row r="400" spans="1:3" x14ac:dyDescent="0.2">
      <c r="A400" s="68" t="s">
        <v>1782</v>
      </c>
      <c r="B400" s="68" t="s">
        <v>1045</v>
      </c>
      <c r="C400" s="68" t="s">
        <v>1781</v>
      </c>
    </row>
    <row r="401" spans="1:3" x14ac:dyDescent="0.2">
      <c r="A401" s="68" t="s">
        <v>1783</v>
      </c>
      <c r="B401" s="68" t="s">
        <v>1045</v>
      </c>
      <c r="C401" s="68" t="s">
        <v>1784</v>
      </c>
    </row>
    <row r="402" spans="1:3" x14ac:dyDescent="0.2">
      <c r="A402" s="68" t="s">
        <v>1785</v>
      </c>
      <c r="B402" s="68" t="s">
        <v>1045</v>
      </c>
      <c r="C402" s="68" t="s">
        <v>1786</v>
      </c>
    </row>
    <row r="403" spans="1:3" x14ac:dyDescent="0.2">
      <c r="A403" s="68" t="s">
        <v>1787</v>
      </c>
      <c r="B403" s="68" t="s">
        <v>1045</v>
      </c>
      <c r="C403" s="68" t="s">
        <v>1788</v>
      </c>
    </row>
    <row r="404" spans="1:3" x14ac:dyDescent="0.2">
      <c r="A404" s="68" t="s">
        <v>1789</v>
      </c>
      <c r="B404" s="68" t="s">
        <v>1045</v>
      </c>
      <c r="C404" s="68" t="s">
        <v>1790</v>
      </c>
    </row>
    <row r="405" spans="1:3" x14ac:dyDescent="0.2">
      <c r="A405" s="68" t="s">
        <v>1791</v>
      </c>
      <c r="B405" s="68" t="s">
        <v>1045</v>
      </c>
      <c r="C405" s="68" t="s">
        <v>1792</v>
      </c>
    </row>
    <row r="406" spans="1:3" x14ac:dyDescent="0.2">
      <c r="A406" s="68" t="s">
        <v>1793</v>
      </c>
      <c r="B406" s="68" t="s">
        <v>1794</v>
      </c>
      <c r="C406" s="68" t="s">
        <v>1795</v>
      </c>
    </row>
    <row r="407" spans="1:3" x14ac:dyDescent="0.2">
      <c r="A407" s="68" t="s">
        <v>1796</v>
      </c>
      <c r="B407" s="68" t="s">
        <v>1054</v>
      </c>
      <c r="C407" s="68" t="s">
        <v>1797</v>
      </c>
    </row>
    <row r="408" spans="1:3" x14ac:dyDescent="0.2">
      <c r="A408" s="68" t="s">
        <v>1798</v>
      </c>
      <c r="B408" s="68" t="s">
        <v>1045</v>
      </c>
      <c r="C408" s="68" t="s">
        <v>1799</v>
      </c>
    </row>
    <row r="409" spans="1:3" x14ac:dyDescent="0.2">
      <c r="A409" s="68" t="s">
        <v>1800</v>
      </c>
      <c r="B409" s="68" t="s">
        <v>1045</v>
      </c>
      <c r="C409" s="68" t="s">
        <v>1801</v>
      </c>
    </row>
    <row r="410" spans="1:3" x14ac:dyDescent="0.2">
      <c r="A410" s="68" t="s">
        <v>1802</v>
      </c>
      <c r="B410" s="68" t="s">
        <v>1045</v>
      </c>
      <c r="C410" s="68" t="s">
        <v>1803</v>
      </c>
    </row>
    <row r="411" spans="1:3" x14ac:dyDescent="0.2">
      <c r="A411" s="68" t="s">
        <v>1804</v>
      </c>
      <c r="B411" s="68" t="s">
        <v>1045</v>
      </c>
      <c r="C411" s="68" t="s">
        <v>1805</v>
      </c>
    </row>
    <row r="412" spans="1:3" x14ac:dyDescent="0.2">
      <c r="A412" s="68" t="s">
        <v>1806</v>
      </c>
      <c r="B412" s="68" t="s">
        <v>1045</v>
      </c>
      <c r="C412" s="68" t="s">
        <v>1807</v>
      </c>
    </row>
    <row r="413" spans="1:3" x14ac:dyDescent="0.2">
      <c r="A413" s="68" t="s">
        <v>1808</v>
      </c>
      <c r="B413" s="68" t="s">
        <v>1045</v>
      </c>
      <c r="C413" s="68" t="s">
        <v>1807</v>
      </c>
    </row>
    <row r="414" spans="1:3" x14ac:dyDescent="0.2">
      <c r="A414" s="68" t="s">
        <v>1809</v>
      </c>
      <c r="B414" s="68" t="s">
        <v>1045</v>
      </c>
      <c r="C414" s="68" t="s">
        <v>1807</v>
      </c>
    </row>
    <row r="415" spans="1:3" x14ac:dyDescent="0.2">
      <c r="A415" s="68" t="s">
        <v>1810</v>
      </c>
      <c r="B415" s="68" t="s">
        <v>1045</v>
      </c>
      <c r="C415" s="68" t="s">
        <v>1807</v>
      </c>
    </row>
    <row r="416" spans="1:3" x14ac:dyDescent="0.2">
      <c r="A416" s="68" t="s">
        <v>1811</v>
      </c>
      <c r="B416" s="68" t="s">
        <v>1045</v>
      </c>
      <c r="C416" s="68" t="s">
        <v>1812</v>
      </c>
    </row>
    <row r="417" spans="1:3" x14ac:dyDescent="0.2">
      <c r="A417" s="68" t="s">
        <v>1813</v>
      </c>
      <c r="B417" s="68" t="s">
        <v>1045</v>
      </c>
      <c r="C417" s="68" t="s">
        <v>1814</v>
      </c>
    </row>
    <row r="418" spans="1:3" x14ac:dyDescent="0.2">
      <c r="A418" s="68" t="s">
        <v>1815</v>
      </c>
      <c r="B418" s="68" t="s">
        <v>1045</v>
      </c>
      <c r="C418" s="68" t="s">
        <v>1814</v>
      </c>
    </row>
    <row r="419" spans="1:3" x14ac:dyDescent="0.2">
      <c r="A419" s="68" t="s">
        <v>1816</v>
      </c>
      <c r="B419" s="68" t="s">
        <v>1045</v>
      </c>
      <c r="C419" s="68" t="s">
        <v>1817</v>
      </c>
    </row>
    <row r="420" spans="1:3" x14ac:dyDescent="0.2">
      <c r="A420" s="68" t="s">
        <v>1818</v>
      </c>
      <c r="B420" s="68" t="s">
        <v>1045</v>
      </c>
      <c r="C420" s="68" t="s">
        <v>1819</v>
      </c>
    </row>
    <row r="421" spans="1:3" x14ac:dyDescent="0.2">
      <c r="A421" s="68" t="s">
        <v>1820</v>
      </c>
      <c r="B421" s="68" t="s">
        <v>1045</v>
      </c>
      <c r="C421" s="68" t="s">
        <v>1821</v>
      </c>
    </row>
    <row r="422" spans="1:3" x14ac:dyDescent="0.2">
      <c r="A422" s="68" t="s">
        <v>1822</v>
      </c>
      <c r="B422" s="68" t="s">
        <v>1045</v>
      </c>
      <c r="C422" s="68" t="s">
        <v>1048</v>
      </c>
    </row>
    <row r="423" spans="1:3" x14ac:dyDescent="0.2">
      <c r="A423" s="68" t="s">
        <v>1823</v>
      </c>
      <c r="B423" s="68" t="s">
        <v>1045</v>
      </c>
      <c r="C423" s="68" t="s">
        <v>1824</v>
      </c>
    </row>
    <row r="424" spans="1:3" x14ac:dyDescent="0.2">
      <c r="A424" s="68" t="s">
        <v>1825</v>
      </c>
      <c r="B424" s="68" t="s">
        <v>1045</v>
      </c>
      <c r="C424" s="68" t="s">
        <v>1826</v>
      </c>
    </row>
    <row r="425" spans="1:3" x14ac:dyDescent="0.2">
      <c r="A425" s="68" t="s">
        <v>1827</v>
      </c>
      <c r="B425" s="68" t="s">
        <v>1045</v>
      </c>
      <c r="C425" s="68" t="s">
        <v>1828</v>
      </c>
    </row>
    <row r="426" spans="1:3" x14ac:dyDescent="0.2">
      <c r="A426" s="68" t="s">
        <v>1829</v>
      </c>
      <c r="B426" s="68" t="s">
        <v>1045</v>
      </c>
      <c r="C426" s="68" t="s">
        <v>1830</v>
      </c>
    </row>
    <row r="427" spans="1:3" x14ac:dyDescent="0.2">
      <c r="A427" s="68" t="s">
        <v>1831</v>
      </c>
      <c r="B427" s="68" t="s">
        <v>1045</v>
      </c>
      <c r="C427" s="68" t="s">
        <v>1830</v>
      </c>
    </row>
    <row r="428" spans="1:3" x14ac:dyDescent="0.2">
      <c r="A428" s="68" t="s">
        <v>1832</v>
      </c>
      <c r="B428" s="68" t="s">
        <v>1045</v>
      </c>
      <c r="C428" s="68" t="s">
        <v>1833</v>
      </c>
    </row>
    <row r="429" spans="1:3" x14ac:dyDescent="0.2">
      <c r="A429" s="68" t="s">
        <v>1834</v>
      </c>
      <c r="B429" s="68" t="s">
        <v>1045</v>
      </c>
      <c r="C429" s="68" t="s">
        <v>1835</v>
      </c>
    </row>
    <row r="430" spans="1:3" x14ac:dyDescent="0.2">
      <c r="A430" s="68" t="s">
        <v>1836</v>
      </c>
      <c r="B430" s="68" t="s">
        <v>1045</v>
      </c>
      <c r="C430" s="68" t="s">
        <v>1835</v>
      </c>
    </row>
    <row r="431" spans="1:3" x14ac:dyDescent="0.2">
      <c r="A431" s="68" t="s">
        <v>1837</v>
      </c>
      <c r="B431" s="68" t="s">
        <v>1045</v>
      </c>
      <c r="C431" s="68" t="s">
        <v>1838</v>
      </c>
    </row>
    <row r="432" spans="1:3" x14ac:dyDescent="0.2">
      <c r="A432" s="68" t="s">
        <v>1839</v>
      </c>
      <c r="B432" s="68" t="s">
        <v>1045</v>
      </c>
      <c r="C432" s="68" t="s">
        <v>1838</v>
      </c>
    </row>
    <row r="433" spans="1:3" x14ac:dyDescent="0.2">
      <c r="A433" s="68" t="s">
        <v>1840</v>
      </c>
      <c r="B433" s="68" t="s">
        <v>1045</v>
      </c>
      <c r="C433" s="68" t="s">
        <v>1841</v>
      </c>
    </row>
    <row r="434" spans="1:3" x14ac:dyDescent="0.2">
      <c r="A434" s="68" t="s">
        <v>1842</v>
      </c>
      <c r="B434" s="68" t="s">
        <v>1045</v>
      </c>
      <c r="C434" s="68" t="s">
        <v>1841</v>
      </c>
    </row>
    <row r="435" spans="1:3" x14ac:dyDescent="0.2">
      <c r="A435" s="68" t="s">
        <v>1843</v>
      </c>
      <c r="B435" s="68" t="s">
        <v>1045</v>
      </c>
      <c r="C435" s="68" t="s">
        <v>1841</v>
      </c>
    </row>
    <row r="436" spans="1:3" x14ac:dyDescent="0.2">
      <c r="A436" s="68" t="s">
        <v>1844</v>
      </c>
      <c r="B436" s="68" t="s">
        <v>1045</v>
      </c>
      <c r="C436" s="68" t="s">
        <v>1841</v>
      </c>
    </row>
    <row r="437" spans="1:3" x14ac:dyDescent="0.2">
      <c r="A437" s="68" t="s">
        <v>1845</v>
      </c>
      <c r="B437" s="68" t="s">
        <v>1045</v>
      </c>
      <c r="C437" s="68" t="s">
        <v>1841</v>
      </c>
    </row>
    <row r="438" spans="1:3" x14ac:dyDescent="0.2">
      <c r="A438" s="68" t="s">
        <v>1846</v>
      </c>
      <c r="B438" s="68" t="s">
        <v>1045</v>
      </c>
      <c r="C438" s="68" t="s">
        <v>1841</v>
      </c>
    </row>
    <row r="439" spans="1:3" x14ac:dyDescent="0.2">
      <c r="A439" s="68" t="s">
        <v>1847</v>
      </c>
      <c r="B439" s="68" t="s">
        <v>1045</v>
      </c>
      <c r="C439" s="68" t="s">
        <v>1841</v>
      </c>
    </row>
    <row r="440" spans="1:3" x14ac:dyDescent="0.2">
      <c r="A440" s="68" t="s">
        <v>1848</v>
      </c>
      <c r="B440" s="68" t="s">
        <v>1045</v>
      </c>
      <c r="C440" s="68" t="s">
        <v>1841</v>
      </c>
    </row>
    <row r="441" spans="1:3" x14ac:dyDescent="0.2">
      <c r="A441" s="68" t="s">
        <v>1849</v>
      </c>
      <c r="B441" s="68" t="s">
        <v>1045</v>
      </c>
      <c r="C441" s="68" t="s">
        <v>1841</v>
      </c>
    </row>
    <row r="442" spans="1:3" x14ac:dyDescent="0.2">
      <c r="A442" s="68" t="s">
        <v>1850</v>
      </c>
      <c r="B442" s="68" t="s">
        <v>1045</v>
      </c>
      <c r="C442" s="68" t="s">
        <v>1841</v>
      </c>
    </row>
    <row r="443" spans="1:3" x14ac:dyDescent="0.2">
      <c r="A443" s="68" t="s">
        <v>1851</v>
      </c>
      <c r="B443" s="68" t="s">
        <v>1045</v>
      </c>
      <c r="C443" s="68" t="s">
        <v>1841</v>
      </c>
    </row>
    <row r="444" spans="1:3" x14ac:dyDescent="0.2">
      <c r="A444" s="68" t="s">
        <v>1852</v>
      </c>
      <c r="B444" s="68" t="s">
        <v>1045</v>
      </c>
      <c r="C444" s="68" t="s">
        <v>1841</v>
      </c>
    </row>
    <row r="445" spans="1:3" x14ac:dyDescent="0.2">
      <c r="A445" s="68" t="s">
        <v>1853</v>
      </c>
      <c r="B445" s="68" t="s">
        <v>1045</v>
      </c>
      <c r="C445" s="68" t="s">
        <v>1854</v>
      </c>
    </row>
    <row r="446" spans="1:3" x14ac:dyDescent="0.2">
      <c r="A446" s="68" t="s">
        <v>1855</v>
      </c>
      <c r="B446" s="68" t="s">
        <v>1045</v>
      </c>
      <c r="C446" s="68" t="s">
        <v>1854</v>
      </c>
    </row>
    <row r="447" spans="1:3" x14ac:dyDescent="0.2">
      <c r="A447" s="68" t="s">
        <v>1856</v>
      </c>
      <c r="B447" s="68" t="s">
        <v>1045</v>
      </c>
      <c r="C447" s="68" t="s">
        <v>1857</v>
      </c>
    </row>
    <row r="448" spans="1:3" x14ac:dyDescent="0.2">
      <c r="A448" s="68" t="s">
        <v>1858</v>
      </c>
      <c r="B448" s="68" t="s">
        <v>1155</v>
      </c>
      <c r="C448" s="68" t="s">
        <v>1859</v>
      </c>
    </row>
    <row r="449" spans="1:3" x14ac:dyDescent="0.2">
      <c r="A449" s="68" t="s">
        <v>1860</v>
      </c>
      <c r="B449" s="68" t="s">
        <v>1045</v>
      </c>
      <c r="C449" s="68" t="s">
        <v>1861</v>
      </c>
    </row>
    <row r="450" spans="1:3" x14ac:dyDescent="0.2">
      <c r="A450" s="68" t="s">
        <v>1862</v>
      </c>
      <c r="B450" s="68" t="s">
        <v>1045</v>
      </c>
      <c r="C450" s="68" t="s">
        <v>1863</v>
      </c>
    </row>
    <row r="451" spans="1:3" x14ac:dyDescent="0.2">
      <c r="A451" s="68" t="s">
        <v>1864</v>
      </c>
      <c r="B451" s="68" t="s">
        <v>1045</v>
      </c>
      <c r="C451" s="68" t="s">
        <v>1863</v>
      </c>
    </row>
    <row r="452" spans="1:3" x14ac:dyDescent="0.2">
      <c r="A452" s="68" t="s">
        <v>1865</v>
      </c>
      <c r="B452" s="68" t="s">
        <v>1045</v>
      </c>
      <c r="C452" s="68" t="s">
        <v>1866</v>
      </c>
    </row>
    <row r="453" spans="1:3" x14ac:dyDescent="0.2">
      <c r="A453" s="68" t="s">
        <v>1867</v>
      </c>
      <c r="B453" s="68" t="s">
        <v>1054</v>
      </c>
      <c r="C453" s="68" t="s">
        <v>1868</v>
      </c>
    </row>
    <row r="454" spans="1:3" x14ac:dyDescent="0.2">
      <c r="A454" s="68" t="s">
        <v>1869</v>
      </c>
      <c r="B454" s="68" t="s">
        <v>1045</v>
      </c>
      <c r="C454" s="68" t="s">
        <v>1870</v>
      </c>
    </row>
    <row r="455" spans="1:3" x14ac:dyDescent="0.2">
      <c r="A455" s="68" t="s">
        <v>1871</v>
      </c>
      <c r="B455" s="68" t="s">
        <v>1045</v>
      </c>
      <c r="C455" s="68" t="s">
        <v>1872</v>
      </c>
    </row>
    <row r="456" spans="1:3" x14ac:dyDescent="0.2">
      <c r="A456" s="68" t="s">
        <v>1873</v>
      </c>
      <c r="B456" s="68" t="s">
        <v>1045</v>
      </c>
      <c r="C456" s="68" t="s">
        <v>1874</v>
      </c>
    </row>
    <row r="457" spans="1:3" x14ac:dyDescent="0.2">
      <c r="A457" s="68" t="s">
        <v>1875</v>
      </c>
      <c r="B457" s="68" t="s">
        <v>1045</v>
      </c>
      <c r="C457" s="68" t="s">
        <v>1876</v>
      </c>
    </row>
    <row r="458" spans="1:3" x14ac:dyDescent="0.2">
      <c r="A458" s="68" t="s">
        <v>1877</v>
      </c>
      <c r="B458" s="68" t="s">
        <v>1045</v>
      </c>
      <c r="C458" s="68" t="s">
        <v>1878</v>
      </c>
    </row>
    <row r="459" spans="1:3" x14ac:dyDescent="0.2">
      <c r="A459" s="68" t="s">
        <v>1879</v>
      </c>
      <c r="B459" s="68" t="s">
        <v>1045</v>
      </c>
      <c r="C459" s="68" t="s">
        <v>1880</v>
      </c>
    </row>
    <row r="460" spans="1:3" x14ac:dyDescent="0.2">
      <c r="A460" s="68" t="s">
        <v>1881</v>
      </c>
      <c r="B460" s="68" t="s">
        <v>1045</v>
      </c>
      <c r="C460" s="68" t="s">
        <v>1882</v>
      </c>
    </row>
    <row r="461" spans="1:3" x14ac:dyDescent="0.2">
      <c r="A461" s="68" t="s">
        <v>1883</v>
      </c>
      <c r="B461" s="68" t="s">
        <v>1045</v>
      </c>
      <c r="C461" s="68" t="s">
        <v>1884</v>
      </c>
    </row>
    <row r="462" spans="1:3" x14ac:dyDescent="0.2">
      <c r="A462" s="68" t="s">
        <v>1885</v>
      </c>
      <c r="B462" s="68" t="s">
        <v>1045</v>
      </c>
      <c r="C462" s="68" t="s">
        <v>1884</v>
      </c>
    </row>
    <row r="463" spans="1:3" x14ac:dyDescent="0.2">
      <c r="A463" s="68" t="s">
        <v>1886</v>
      </c>
      <c r="B463" s="68" t="s">
        <v>1054</v>
      </c>
      <c r="C463" s="68" t="s">
        <v>1887</v>
      </c>
    </row>
    <row r="464" spans="1:3" x14ac:dyDescent="0.2">
      <c r="A464" s="68" t="s">
        <v>1888</v>
      </c>
      <c r="B464" s="68" t="s">
        <v>1045</v>
      </c>
      <c r="C464" s="68" t="s">
        <v>1889</v>
      </c>
    </row>
    <row r="465" spans="1:3" x14ac:dyDescent="0.2">
      <c r="A465" s="68" t="s">
        <v>1890</v>
      </c>
      <c r="B465" s="68" t="s">
        <v>1045</v>
      </c>
      <c r="C465" s="68" t="s">
        <v>1891</v>
      </c>
    </row>
    <row r="466" spans="1:3" x14ac:dyDescent="0.2">
      <c r="A466" s="68" t="s">
        <v>1892</v>
      </c>
      <c r="B466" s="68" t="s">
        <v>1045</v>
      </c>
      <c r="C466" s="68" t="s">
        <v>1893</v>
      </c>
    </row>
    <row r="467" spans="1:3" x14ac:dyDescent="0.2">
      <c r="A467" s="68" t="s">
        <v>1894</v>
      </c>
      <c r="B467" s="68" t="s">
        <v>1045</v>
      </c>
      <c r="C467" s="68" t="s">
        <v>1895</v>
      </c>
    </row>
    <row r="468" spans="1:3" x14ac:dyDescent="0.2">
      <c r="A468" s="68" t="s">
        <v>1896</v>
      </c>
      <c r="B468" s="68" t="s">
        <v>1045</v>
      </c>
      <c r="C468" s="68" t="s">
        <v>1897</v>
      </c>
    </row>
    <row r="469" spans="1:3" x14ac:dyDescent="0.2">
      <c r="A469" s="68" t="s">
        <v>1898</v>
      </c>
      <c r="B469" s="68" t="s">
        <v>1045</v>
      </c>
      <c r="C469" s="68" t="s">
        <v>1899</v>
      </c>
    </row>
    <row r="470" spans="1:3" x14ac:dyDescent="0.2">
      <c r="A470" s="68" t="s">
        <v>1900</v>
      </c>
      <c r="B470" s="68" t="s">
        <v>1045</v>
      </c>
      <c r="C470" s="68" t="s">
        <v>1901</v>
      </c>
    </row>
    <row r="471" spans="1:3" x14ac:dyDescent="0.2">
      <c r="A471" s="68" t="s">
        <v>1902</v>
      </c>
      <c r="B471" s="68" t="s">
        <v>1045</v>
      </c>
      <c r="C471" s="68" t="s">
        <v>1903</v>
      </c>
    </row>
    <row r="472" spans="1:3" x14ac:dyDescent="0.2">
      <c r="A472" s="68" t="s">
        <v>1904</v>
      </c>
      <c r="B472" s="68" t="s">
        <v>1045</v>
      </c>
      <c r="C472" s="68" t="s">
        <v>1905</v>
      </c>
    </row>
    <row r="473" spans="1:3" x14ac:dyDescent="0.2">
      <c r="A473" s="68" t="s">
        <v>1906</v>
      </c>
      <c r="B473" s="68" t="s">
        <v>1054</v>
      </c>
      <c r="C473" s="68" t="s">
        <v>1907</v>
      </c>
    </row>
    <row r="474" spans="1:3" x14ac:dyDescent="0.2">
      <c r="A474" s="68" t="s">
        <v>1908</v>
      </c>
      <c r="B474" s="68" t="s">
        <v>1045</v>
      </c>
      <c r="C474" s="68" t="s">
        <v>1909</v>
      </c>
    </row>
    <row r="475" spans="1:3" x14ac:dyDescent="0.2">
      <c r="A475" s="68" t="s">
        <v>1910</v>
      </c>
      <c r="B475" s="68" t="s">
        <v>1054</v>
      </c>
      <c r="C475" s="68" t="s">
        <v>1911</v>
      </c>
    </row>
    <row r="476" spans="1:3" x14ac:dyDescent="0.2">
      <c r="A476" s="68" t="s">
        <v>1912</v>
      </c>
      <c r="B476" s="68" t="s">
        <v>1045</v>
      </c>
      <c r="C476" s="68" t="s">
        <v>1913</v>
      </c>
    </row>
    <row r="477" spans="1:3" x14ac:dyDescent="0.2">
      <c r="A477" s="68" t="s">
        <v>1914</v>
      </c>
      <c r="B477" s="68" t="s">
        <v>1045</v>
      </c>
      <c r="C477" s="68" t="s">
        <v>1913</v>
      </c>
    </row>
    <row r="478" spans="1:3" x14ac:dyDescent="0.2">
      <c r="A478" s="68" t="s">
        <v>1915</v>
      </c>
      <c r="B478" s="68" t="s">
        <v>1045</v>
      </c>
      <c r="C478" s="68" t="s">
        <v>1916</v>
      </c>
    </row>
    <row r="479" spans="1:3" x14ac:dyDescent="0.2">
      <c r="A479" s="68" t="s">
        <v>1917</v>
      </c>
      <c r="B479" s="68" t="s">
        <v>1045</v>
      </c>
      <c r="C479" s="68" t="s">
        <v>1918</v>
      </c>
    </row>
    <row r="480" spans="1:3" x14ac:dyDescent="0.2">
      <c r="A480" s="68" t="s">
        <v>1919</v>
      </c>
      <c r="B480" s="68" t="s">
        <v>1045</v>
      </c>
      <c r="C480" s="68" t="s">
        <v>1920</v>
      </c>
    </row>
    <row r="481" spans="1:3" x14ac:dyDescent="0.2">
      <c r="A481" s="68" t="s">
        <v>1921</v>
      </c>
      <c r="B481" s="68" t="s">
        <v>1045</v>
      </c>
      <c r="C481" s="68" t="s">
        <v>1922</v>
      </c>
    </row>
    <row r="482" spans="1:3" x14ac:dyDescent="0.2">
      <c r="A482" s="68" t="s">
        <v>1923</v>
      </c>
      <c r="B482" s="68" t="s">
        <v>1045</v>
      </c>
      <c r="C482" s="68" t="s">
        <v>1924</v>
      </c>
    </row>
    <row r="483" spans="1:3" x14ac:dyDescent="0.2">
      <c r="A483" s="68" t="s">
        <v>1925</v>
      </c>
      <c r="B483" s="68" t="s">
        <v>1045</v>
      </c>
      <c r="C483" s="68" t="s">
        <v>1926</v>
      </c>
    </row>
    <row r="484" spans="1:3" x14ac:dyDescent="0.2">
      <c r="A484" s="68" t="s">
        <v>1927</v>
      </c>
      <c r="B484" s="68" t="s">
        <v>1045</v>
      </c>
      <c r="C484" s="68" t="s">
        <v>1926</v>
      </c>
    </row>
    <row r="485" spans="1:3" x14ac:dyDescent="0.2">
      <c r="A485" s="68" t="s">
        <v>1928</v>
      </c>
      <c r="B485" s="68" t="s">
        <v>1334</v>
      </c>
      <c r="C485" s="68" t="s">
        <v>1929</v>
      </c>
    </row>
    <row r="486" spans="1:3" x14ac:dyDescent="0.2">
      <c r="A486" s="68" t="s">
        <v>1930</v>
      </c>
      <c r="B486" s="68" t="s">
        <v>1054</v>
      </c>
      <c r="C486" s="68" t="s">
        <v>1931</v>
      </c>
    </row>
    <row r="487" spans="1:3" x14ac:dyDescent="0.2">
      <c r="A487" s="68" t="s">
        <v>1932</v>
      </c>
      <c r="B487" s="68" t="s">
        <v>1045</v>
      </c>
      <c r="C487" s="68" t="s">
        <v>1933</v>
      </c>
    </row>
    <row r="488" spans="1:3" x14ac:dyDescent="0.2">
      <c r="A488" s="68" t="s">
        <v>1934</v>
      </c>
      <c r="B488" s="68" t="s">
        <v>1045</v>
      </c>
      <c r="C488" s="68" t="s">
        <v>1935</v>
      </c>
    </row>
    <row r="489" spans="1:3" x14ac:dyDescent="0.2">
      <c r="A489" s="68" t="s">
        <v>1936</v>
      </c>
      <c r="B489" s="68" t="s">
        <v>1045</v>
      </c>
      <c r="C489" s="68" t="s">
        <v>1937</v>
      </c>
    </row>
    <row r="490" spans="1:3" x14ac:dyDescent="0.2">
      <c r="A490" s="68" t="s">
        <v>1938</v>
      </c>
      <c r="B490" s="68" t="s">
        <v>1045</v>
      </c>
      <c r="C490" s="68" t="s">
        <v>1939</v>
      </c>
    </row>
    <row r="491" spans="1:3" x14ac:dyDescent="0.2">
      <c r="A491" s="68" t="s">
        <v>1940</v>
      </c>
      <c r="B491" s="68" t="s">
        <v>1045</v>
      </c>
      <c r="C491" s="68" t="s">
        <v>1941</v>
      </c>
    </row>
    <row r="492" spans="1:3" x14ac:dyDescent="0.2">
      <c r="A492" s="68" t="s">
        <v>1942</v>
      </c>
      <c r="B492" s="68" t="s">
        <v>1045</v>
      </c>
      <c r="C492" s="68" t="s">
        <v>1943</v>
      </c>
    </row>
    <row r="493" spans="1:3" x14ac:dyDescent="0.2">
      <c r="A493" s="68" t="s">
        <v>1944</v>
      </c>
      <c r="B493" s="68" t="s">
        <v>1045</v>
      </c>
      <c r="C493" s="68" t="s">
        <v>1945</v>
      </c>
    </row>
    <row r="494" spans="1:3" x14ac:dyDescent="0.2">
      <c r="A494" s="68" t="s">
        <v>1946</v>
      </c>
      <c r="B494" s="68" t="s">
        <v>1045</v>
      </c>
      <c r="C494" s="68" t="s">
        <v>1947</v>
      </c>
    </row>
    <row r="495" spans="1:3" x14ac:dyDescent="0.2">
      <c r="A495" s="68" t="s">
        <v>1948</v>
      </c>
      <c r="B495" s="68" t="s">
        <v>1045</v>
      </c>
      <c r="C495" s="68" t="s">
        <v>1949</v>
      </c>
    </row>
    <row r="496" spans="1:3" x14ac:dyDescent="0.2">
      <c r="A496" s="68" t="s">
        <v>1950</v>
      </c>
      <c r="B496" s="68" t="s">
        <v>1045</v>
      </c>
      <c r="C496" s="68" t="s">
        <v>1951</v>
      </c>
    </row>
    <row r="497" spans="1:3" x14ac:dyDescent="0.2">
      <c r="A497" s="68" t="s">
        <v>1952</v>
      </c>
      <c r="B497" s="68" t="s">
        <v>1131</v>
      </c>
      <c r="C497" s="68" t="s">
        <v>1953</v>
      </c>
    </row>
    <row r="498" spans="1:3" x14ac:dyDescent="0.2">
      <c r="A498" s="68" t="s">
        <v>1954</v>
      </c>
      <c r="B498" s="68" t="s">
        <v>1054</v>
      </c>
      <c r="C498" s="68" t="s">
        <v>1955</v>
      </c>
    </row>
    <row r="499" spans="1:3" x14ac:dyDescent="0.2">
      <c r="A499" s="68" t="s">
        <v>1956</v>
      </c>
      <c r="B499" s="68" t="s">
        <v>1392</v>
      </c>
      <c r="C499" s="68" t="s">
        <v>1957</v>
      </c>
    </row>
    <row r="500" spans="1:3" x14ac:dyDescent="0.2">
      <c r="A500" s="68" t="s">
        <v>1958</v>
      </c>
      <c r="B500" s="68" t="s">
        <v>1045</v>
      </c>
      <c r="C500" s="68" t="s">
        <v>1959</v>
      </c>
    </row>
    <row r="501" spans="1:3" x14ac:dyDescent="0.2">
      <c r="A501" s="68" t="s">
        <v>1960</v>
      </c>
      <c r="B501" s="68" t="s">
        <v>1045</v>
      </c>
      <c r="C501" s="68" t="s">
        <v>1961</v>
      </c>
    </row>
    <row r="502" spans="1:3" x14ac:dyDescent="0.2">
      <c r="A502" s="68" t="s">
        <v>1962</v>
      </c>
      <c r="B502" s="68" t="s">
        <v>1045</v>
      </c>
      <c r="C502" s="68" t="s">
        <v>1963</v>
      </c>
    </row>
    <row r="503" spans="1:3" x14ac:dyDescent="0.2">
      <c r="A503" s="68" t="s">
        <v>1964</v>
      </c>
      <c r="B503" s="68" t="s">
        <v>1045</v>
      </c>
      <c r="C503" s="68" t="s">
        <v>1965</v>
      </c>
    </row>
    <row r="504" spans="1:3" x14ac:dyDescent="0.2">
      <c r="A504" s="68" t="s">
        <v>1966</v>
      </c>
      <c r="B504" s="68" t="s">
        <v>1045</v>
      </c>
      <c r="C504" s="68" t="s">
        <v>1967</v>
      </c>
    </row>
    <row r="505" spans="1:3" x14ac:dyDescent="0.2">
      <c r="A505" s="68" t="s">
        <v>1968</v>
      </c>
      <c r="B505" s="68" t="s">
        <v>1045</v>
      </c>
      <c r="C505" s="68" t="s">
        <v>1969</v>
      </c>
    </row>
    <row r="506" spans="1:3" x14ac:dyDescent="0.2">
      <c r="A506" s="68" t="s">
        <v>1970</v>
      </c>
      <c r="B506" s="68" t="s">
        <v>1054</v>
      </c>
      <c r="C506" s="68" t="s">
        <v>1971</v>
      </c>
    </row>
    <row r="507" spans="1:3" x14ac:dyDescent="0.2">
      <c r="A507" s="68" t="s">
        <v>1972</v>
      </c>
      <c r="B507" s="68" t="s">
        <v>1334</v>
      </c>
      <c r="C507" s="68" t="s">
        <v>1973</v>
      </c>
    </row>
    <row r="508" spans="1:3" x14ac:dyDescent="0.2">
      <c r="A508" s="68" t="s">
        <v>1974</v>
      </c>
      <c r="B508" s="68" t="s">
        <v>1045</v>
      </c>
      <c r="C508" s="68" t="s">
        <v>1975</v>
      </c>
    </row>
    <row r="509" spans="1:3" x14ac:dyDescent="0.2">
      <c r="A509" s="68" t="s">
        <v>1976</v>
      </c>
      <c r="B509" s="68" t="s">
        <v>1143</v>
      </c>
      <c r="C509" s="68" t="s">
        <v>1977</v>
      </c>
    </row>
    <row r="510" spans="1:3" x14ac:dyDescent="0.2">
      <c r="A510" s="68" t="s">
        <v>1978</v>
      </c>
      <c r="B510" s="68" t="s">
        <v>1045</v>
      </c>
      <c r="C510" s="68" t="s">
        <v>1979</v>
      </c>
    </row>
    <row r="511" spans="1:3" x14ac:dyDescent="0.2">
      <c r="A511" s="68" t="s">
        <v>1980</v>
      </c>
      <c r="B511" s="68" t="s">
        <v>1045</v>
      </c>
      <c r="C511" s="68" t="s">
        <v>1981</v>
      </c>
    </row>
    <row r="512" spans="1:3" x14ac:dyDescent="0.2">
      <c r="A512" s="68" t="s">
        <v>1982</v>
      </c>
      <c r="B512" s="68" t="s">
        <v>1045</v>
      </c>
      <c r="C512" s="68" t="s">
        <v>1983</v>
      </c>
    </row>
    <row r="513" spans="1:3" x14ac:dyDescent="0.2">
      <c r="A513" s="68" t="s">
        <v>1984</v>
      </c>
      <c r="B513" s="68" t="s">
        <v>1045</v>
      </c>
      <c r="C513" s="68" t="s">
        <v>1985</v>
      </c>
    </row>
    <row r="514" spans="1:3" x14ac:dyDescent="0.2">
      <c r="A514" s="68" t="s">
        <v>1986</v>
      </c>
      <c r="B514" s="68" t="s">
        <v>1045</v>
      </c>
      <c r="C514" s="68" t="s">
        <v>1987</v>
      </c>
    </row>
    <row r="515" spans="1:3" x14ac:dyDescent="0.2">
      <c r="A515" s="68" t="s">
        <v>1988</v>
      </c>
      <c r="B515" s="68" t="s">
        <v>1045</v>
      </c>
      <c r="C515" s="68" t="s">
        <v>1989</v>
      </c>
    </row>
    <row r="516" spans="1:3" x14ac:dyDescent="0.2">
      <c r="A516" s="68" t="s">
        <v>1990</v>
      </c>
      <c r="B516" s="68" t="s">
        <v>1045</v>
      </c>
      <c r="C516" s="68" t="s">
        <v>1991</v>
      </c>
    </row>
    <row r="517" spans="1:3" x14ac:dyDescent="0.2">
      <c r="A517" s="68" t="s">
        <v>1992</v>
      </c>
      <c r="B517" s="68" t="s">
        <v>1045</v>
      </c>
      <c r="C517" s="68" t="s">
        <v>1993</v>
      </c>
    </row>
    <row r="518" spans="1:3" x14ac:dyDescent="0.2">
      <c r="A518" s="68" t="s">
        <v>1994</v>
      </c>
      <c r="B518" s="68" t="s">
        <v>1045</v>
      </c>
      <c r="C518" s="68" t="s">
        <v>1995</v>
      </c>
    </row>
    <row r="519" spans="1:3" x14ac:dyDescent="0.2">
      <c r="A519" s="68" t="s">
        <v>1996</v>
      </c>
      <c r="B519" s="68" t="s">
        <v>1045</v>
      </c>
      <c r="C519" s="68" t="s">
        <v>1997</v>
      </c>
    </row>
    <row r="520" spans="1:3" x14ac:dyDescent="0.2">
      <c r="A520" s="68" t="s">
        <v>1998</v>
      </c>
      <c r="B520" s="68" t="s">
        <v>1045</v>
      </c>
      <c r="C520" s="68" t="s">
        <v>1999</v>
      </c>
    </row>
    <row r="521" spans="1:3" x14ac:dyDescent="0.2">
      <c r="A521" s="68" t="s">
        <v>2000</v>
      </c>
      <c r="B521" s="68" t="s">
        <v>1054</v>
      </c>
      <c r="C521" s="68" t="s">
        <v>2001</v>
      </c>
    </row>
    <row r="522" spans="1:3" x14ac:dyDescent="0.2">
      <c r="A522" s="68" t="s">
        <v>2002</v>
      </c>
      <c r="B522" s="68" t="s">
        <v>1045</v>
      </c>
      <c r="C522" s="68" t="s">
        <v>2003</v>
      </c>
    </row>
    <row r="523" spans="1:3" x14ac:dyDescent="0.2">
      <c r="A523" s="68" t="s">
        <v>2004</v>
      </c>
      <c r="B523" s="68" t="s">
        <v>1045</v>
      </c>
      <c r="C523" s="68" t="s">
        <v>2005</v>
      </c>
    </row>
    <row r="524" spans="1:3" x14ac:dyDescent="0.2">
      <c r="A524" s="68" t="s">
        <v>2006</v>
      </c>
      <c r="B524" s="68" t="s">
        <v>1045</v>
      </c>
      <c r="C524" s="68" t="s">
        <v>2007</v>
      </c>
    </row>
    <row r="525" spans="1:3" x14ac:dyDescent="0.2">
      <c r="A525" s="68" t="s">
        <v>2008</v>
      </c>
      <c r="B525" s="68" t="s">
        <v>1045</v>
      </c>
      <c r="C525" s="68" t="s">
        <v>2009</v>
      </c>
    </row>
    <row r="526" spans="1:3" x14ac:dyDescent="0.2">
      <c r="A526" s="68" t="s">
        <v>2010</v>
      </c>
      <c r="B526" s="68" t="s">
        <v>1045</v>
      </c>
      <c r="C526" s="68" t="s">
        <v>2009</v>
      </c>
    </row>
    <row r="527" spans="1:3" x14ac:dyDescent="0.2">
      <c r="A527" s="68" t="s">
        <v>2011</v>
      </c>
      <c r="B527" s="68" t="s">
        <v>1045</v>
      </c>
      <c r="C527" s="68" t="s">
        <v>2009</v>
      </c>
    </row>
    <row r="528" spans="1:3" x14ac:dyDescent="0.2">
      <c r="A528" s="68" t="s">
        <v>2012</v>
      </c>
      <c r="B528" s="68" t="s">
        <v>1045</v>
      </c>
      <c r="C528" s="68" t="s">
        <v>2013</v>
      </c>
    </row>
    <row r="529" spans="1:3" x14ac:dyDescent="0.2">
      <c r="A529" s="68" t="s">
        <v>2014</v>
      </c>
      <c r="B529" s="68" t="s">
        <v>1054</v>
      </c>
      <c r="C529" s="68" t="s">
        <v>2015</v>
      </c>
    </row>
    <row r="530" spans="1:3" x14ac:dyDescent="0.2">
      <c r="A530" s="68" t="s">
        <v>2016</v>
      </c>
      <c r="B530" s="68" t="s">
        <v>1045</v>
      </c>
      <c r="C530" s="68" t="s">
        <v>2017</v>
      </c>
    </row>
    <row r="531" spans="1:3" x14ac:dyDescent="0.2">
      <c r="A531" s="68" t="s">
        <v>2018</v>
      </c>
      <c r="B531" s="68" t="s">
        <v>1045</v>
      </c>
      <c r="C531" s="68" t="s">
        <v>2019</v>
      </c>
    </row>
    <row r="532" spans="1:3" x14ac:dyDescent="0.2">
      <c r="A532" s="68" t="s">
        <v>2020</v>
      </c>
      <c r="B532" s="68" t="s">
        <v>1045</v>
      </c>
      <c r="C532" s="68" t="s">
        <v>2021</v>
      </c>
    </row>
    <row r="533" spans="1:3" x14ac:dyDescent="0.2">
      <c r="A533" s="68" t="s">
        <v>2022</v>
      </c>
      <c r="B533" s="68" t="s">
        <v>1045</v>
      </c>
      <c r="C533" s="68" t="s">
        <v>2023</v>
      </c>
    </row>
    <row r="534" spans="1:3" x14ac:dyDescent="0.2">
      <c r="A534" s="68" t="s">
        <v>2024</v>
      </c>
      <c r="B534" s="68" t="s">
        <v>1045</v>
      </c>
      <c r="C534" s="68" t="s">
        <v>2023</v>
      </c>
    </row>
    <row r="535" spans="1:3" x14ac:dyDescent="0.2">
      <c r="A535" s="68" t="s">
        <v>2025</v>
      </c>
      <c r="B535" s="68" t="s">
        <v>1045</v>
      </c>
      <c r="C535" s="68" t="s">
        <v>2026</v>
      </c>
    </row>
    <row r="536" spans="1:3" x14ac:dyDescent="0.2">
      <c r="A536" s="68" t="s">
        <v>2027</v>
      </c>
      <c r="B536" s="68" t="s">
        <v>1045</v>
      </c>
      <c r="C536" s="68" t="s">
        <v>2026</v>
      </c>
    </row>
    <row r="537" spans="1:3" x14ac:dyDescent="0.2">
      <c r="A537" s="68" t="s">
        <v>2028</v>
      </c>
      <c r="B537" s="68" t="s">
        <v>1045</v>
      </c>
      <c r="C537" s="68" t="s">
        <v>2029</v>
      </c>
    </row>
    <row r="538" spans="1:3" x14ac:dyDescent="0.2">
      <c r="A538" s="68" t="s">
        <v>2030</v>
      </c>
      <c r="B538" s="68" t="s">
        <v>1045</v>
      </c>
      <c r="C538" s="68" t="s">
        <v>2029</v>
      </c>
    </row>
    <row r="539" spans="1:3" x14ac:dyDescent="0.2">
      <c r="A539" s="68" t="s">
        <v>2031</v>
      </c>
      <c r="B539" s="68" t="s">
        <v>1045</v>
      </c>
      <c r="C539" s="68" t="s">
        <v>2032</v>
      </c>
    </row>
    <row r="540" spans="1:3" x14ac:dyDescent="0.2">
      <c r="A540" s="68" t="s">
        <v>2033</v>
      </c>
      <c r="B540" s="68" t="s">
        <v>1045</v>
      </c>
      <c r="C540" s="68" t="s">
        <v>2032</v>
      </c>
    </row>
    <row r="541" spans="1:3" x14ac:dyDescent="0.2">
      <c r="A541" s="68" t="s">
        <v>2034</v>
      </c>
      <c r="B541" s="68" t="s">
        <v>2035</v>
      </c>
      <c r="C541" s="68" t="s">
        <v>2036</v>
      </c>
    </row>
    <row r="542" spans="1:3" x14ac:dyDescent="0.2">
      <c r="A542" s="68" t="s">
        <v>2037</v>
      </c>
      <c r="B542" s="68" t="s">
        <v>1054</v>
      </c>
      <c r="C542" s="68" t="s">
        <v>2038</v>
      </c>
    </row>
    <row r="543" spans="1:3" x14ac:dyDescent="0.2">
      <c r="A543" s="68" t="s">
        <v>2039</v>
      </c>
      <c r="B543" s="68" t="s">
        <v>1045</v>
      </c>
      <c r="C543" s="68" t="s">
        <v>2040</v>
      </c>
    </row>
    <row r="544" spans="1:3" x14ac:dyDescent="0.2">
      <c r="A544" s="68" t="s">
        <v>2041</v>
      </c>
      <c r="B544" s="68" t="s">
        <v>1045</v>
      </c>
      <c r="C544" s="68" t="s">
        <v>2040</v>
      </c>
    </row>
    <row r="545" spans="1:3" x14ac:dyDescent="0.2">
      <c r="A545" s="68" t="s">
        <v>2042</v>
      </c>
      <c r="B545" s="68" t="s">
        <v>1045</v>
      </c>
      <c r="C545" s="68" t="s">
        <v>2043</v>
      </c>
    </row>
    <row r="546" spans="1:3" x14ac:dyDescent="0.2">
      <c r="A546" s="68" t="s">
        <v>2044</v>
      </c>
      <c r="B546" s="68" t="s">
        <v>1045</v>
      </c>
      <c r="C546" s="68" t="s">
        <v>2045</v>
      </c>
    </row>
    <row r="547" spans="1:3" x14ac:dyDescent="0.2">
      <c r="A547" s="68" t="s">
        <v>2046</v>
      </c>
      <c r="B547" s="68" t="s">
        <v>1045</v>
      </c>
      <c r="C547" s="68" t="s">
        <v>2047</v>
      </c>
    </row>
    <row r="548" spans="1:3" x14ac:dyDescent="0.2">
      <c r="A548" s="68" t="s">
        <v>2048</v>
      </c>
      <c r="B548" s="68" t="s">
        <v>1045</v>
      </c>
      <c r="C548" s="68" t="s">
        <v>2049</v>
      </c>
    </row>
    <row r="549" spans="1:3" x14ac:dyDescent="0.2">
      <c r="A549" s="68" t="s">
        <v>2050</v>
      </c>
      <c r="B549" s="68" t="s">
        <v>1045</v>
      </c>
      <c r="C549" s="68" t="s">
        <v>2051</v>
      </c>
    </row>
    <row r="550" spans="1:3" x14ac:dyDescent="0.2">
      <c r="A550" s="68" t="s">
        <v>2052</v>
      </c>
      <c r="B550" s="68" t="s">
        <v>1045</v>
      </c>
      <c r="C550" s="68" t="s">
        <v>2051</v>
      </c>
    </row>
    <row r="551" spans="1:3" x14ac:dyDescent="0.2">
      <c r="A551" s="68" t="s">
        <v>2053</v>
      </c>
      <c r="B551" s="68" t="s">
        <v>1045</v>
      </c>
      <c r="C551" s="68" t="s">
        <v>2054</v>
      </c>
    </row>
    <row r="552" spans="1:3" x14ac:dyDescent="0.2">
      <c r="A552" s="68" t="s">
        <v>2055</v>
      </c>
      <c r="B552" s="68" t="s">
        <v>2056</v>
      </c>
      <c r="C552" s="68" t="s">
        <v>2057</v>
      </c>
    </row>
    <row r="553" spans="1:3" x14ac:dyDescent="0.2">
      <c r="A553" s="68" t="s">
        <v>2058</v>
      </c>
      <c r="B553" s="68" t="s">
        <v>1045</v>
      </c>
      <c r="C553" s="68" t="s">
        <v>2059</v>
      </c>
    </row>
    <row r="554" spans="1:3" x14ac:dyDescent="0.2">
      <c r="A554" s="68" t="s">
        <v>2060</v>
      </c>
      <c r="B554" s="68" t="s">
        <v>1045</v>
      </c>
      <c r="C554" s="68" t="s">
        <v>2061</v>
      </c>
    </row>
    <row r="555" spans="1:3" x14ac:dyDescent="0.2">
      <c r="A555" s="68" t="s">
        <v>2062</v>
      </c>
      <c r="B555" s="68" t="s">
        <v>1045</v>
      </c>
      <c r="C555" s="68" t="s">
        <v>2063</v>
      </c>
    </row>
    <row r="556" spans="1:3" x14ac:dyDescent="0.2">
      <c r="A556" s="68" t="s">
        <v>2064</v>
      </c>
      <c r="B556" s="68" t="s">
        <v>1045</v>
      </c>
      <c r="C556" s="68" t="s">
        <v>2063</v>
      </c>
    </row>
    <row r="557" spans="1:3" x14ac:dyDescent="0.2">
      <c r="A557" s="68" t="s">
        <v>2065</v>
      </c>
      <c r="B557" s="68" t="s">
        <v>1045</v>
      </c>
      <c r="C557" s="68" t="s">
        <v>2066</v>
      </c>
    </row>
    <row r="558" spans="1:3" x14ac:dyDescent="0.2">
      <c r="A558" s="68" t="s">
        <v>2067</v>
      </c>
      <c r="B558" s="68" t="s">
        <v>1045</v>
      </c>
      <c r="C558" s="68" t="s">
        <v>2068</v>
      </c>
    </row>
    <row r="559" spans="1:3" x14ac:dyDescent="0.2">
      <c r="A559" s="68" t="s">
        <v>2069</v>
      </c>
      <c r="B559" s="68" t="s">
        <v>1045</v>
      </c>
      <c r="C559" s="68" t="s">
        <v>2070</v>
      </c>
    </row>
    <row r="560" spans="1:3" x14ac:dyDescent="0.2">
      <c r="A560" s="68" t="s">
        <v>2071</v>
      </c>
      <c r="B560" s="68" t="s">
        <v>1045</v>
      </c>
      <c r="C560" s="68" t="s">
        <v>2070</v>
      </c>
    </row>
    <row r="561" spans="1:3" x14ac:dyDescent="0.2">
      <c r="A561" s="68" t="s">
        <v>2072</v>
      </c>
      <c r="B561" s="68" t="s">
        <v>1045</v>
      </c>
      <c r="C561" s="68" t="s">
        <v>2073</v>
      </c>
    </row>
    <row r="562" spans="1:3" x14ac:dyDescent="0.2">
      <c r="A562" s="68" t="s">
        <v>2074</v>
      </c>
      <c r="B562" s="68" t="s">
        <v>1045</v>
      </c>
      <c r="C562" s="68" t="s">
        <v>2075</v>
      </c>
    </row>
    <row r="563" spans="1:3" x14ac:dyDescent="0.2">
      <c r="A563" s="68" t="s">
        <v>2076</v>
      </c>
      <c r="B563" s="68" t="s">
        <v>1045</v>
      </c>
      <c r="C563" s="68" t="s">
        <v>2077</v>
      </c>
    </row>
    <row r="564" spans="1:3" x14ac:dyDescent="0.2">
      <c r="A564" s="68" t="s">
        <v>2078</v>
      </c>
      <c r="B564" s="68" t="s">
        <v>1045</v>
      </c>
      <c r="C564" s="68" t="s">
        <v>2079</v>
      </c>
    </row>
    <row r="565" spans="1:3" x14ac:dyDescent="0.2">
      <c r="A565" s="68" t="s">
        <v>2080</v>
      </c>
      <c r="B565" s="68" t="s">
        <v>1045</v>
      </c>
      <c r="C565" s="68" t="s">
        <v>2081</v>
      </c>
    </row>
    <row r="566" spans="1:3" x14ac:dyDescent="0.2">
      <c r="A566" s="68" t="s">
        <v>2082</v>
      </c>
      <c r="B566" s="68" t="s">
        <v>1045</v>
      </c>
      <c r="C566" s="68" t="s">
        <v>2083</v>
      </c>
    </row>
    <row r="567" spans="1:3" x14ac:dyDescent="0.2">
      <c r="A567" s="68" t="s">
        <v>2084</v>
      </c>
      <c r="B567" s="68" t="s">
        <v>1045</v>
      </c>
      <c r="C567" s="68" t="s">
        <v>2085</v>
      </c>
    </row>
    <row r="568" spans="1:3" x14ac:dyDescent="0.2">
      <c r="A568" s="68" t="s">
        <v>2086</v>
      </c>
      <c r="B568" s="68" t="s">
        <v>1045</v>
      </c>
      <c r="C568" s="68" t="s">
        <v>1772</v>
      </c>
    </row>
    <row r="569" spans="1:3" x14ac:dyDescent="0.2">
      <c r="A569" s="68" t="s">
        <v>2087</v>
      </c>
      <c r="B569" s="68" t="s">
        <v>1045</v>
      </c>
      <c r="C569" s="68" t="s">
        <v>2088</v>
      </c>
    </row>
    <row r="570" spans="1:3" x14ac:dyDescent="0.2">
      <c r="A570" s="68" t="s">
        <v>2089</v>
      </c>
      <c r="B570" s="68" t="s">
        <v>1045</v>
      </c>
      <c r="C570" s="68" t="s">
        <v>2090</v>
      </c>
    </row>
    <row r="571" spans="1:3" x14ac:dyDescent="0.2">
      <c r="A571" s="68" t="s">
        <v>2091</v>
      </c>
      <c r="B571" s="68" t="s">
        <v>1131</v>
      </c>
      <c r="C571" s="68" t="s">
        <v>2090</v>
      </c>
    </row>
    <row r="572" spans="1:3" x14ac:dyDescent="0.2">
      <c r="A572" s="68" t="s">
        <v>2092</v>
      </c>
      <c r="B572" s="68" t="s">
        <v>1045</v>
      </c>
      <c r="C572" s="68" t="s">
        <v>2093</v>
      </c>
    </row>
    <row r="573" spans="1:3" x14ac:dyDescent="0.2">
      <c r="A573" s="68" t="s">
        <v>2094</v>
      </c>
      <c r="B573" s="68" t="s">
        <v>1045</v>
      </c>
      <c r="C573" s="68" t="s">
        <v>2095</v>
      </c>
    </row>
    <row r="574" spans="1:3" x14ac:dyDescent="0.2">
      <c r="A574" s="68" t="s">
        <v>2096</v>
      </c>
      <c r="B574" s="68" t="s">
        <v>1045</v>
      </c>
      <c r="C574" s="68" t="s">
        <v>2097</v>
      </c>
    </row>
    <row r="575" spans="1:3" x14ac:dyDescent="0.2">
      <c r="A575" s="68" t="s">
        <v>2098</v>
      </c>
      <c r="B575" s="68" t="s">
        <v>1045</v>
      </c>
      <c r="C575" s="68" t="s">
        <v>2099</v>
      </c>
    </row>
    <row r="576" spans="1:3" x14ac:dyDescent="0.2">
      <c r="A576" s="68" t="s">
        <v>2100</v>
      </c>
      <c r="B576" s="68" t="s">
        <v>1045</v>
      </c>
      <c r="C576" s="68" t="s">
        <v>2101</v>
      </c>
    </row>
    <row r="577" spans="1:3" x14ac:dyDescent="0.2">
      <c r="A577" s="68" t="s">
        <v>2102</v>
      </c>
      <c r="B577" s="68" t="s">
        <v>1045</v>
      </c>
      <c r="C577" s="68" t="s">
        <v>2101</v>
      </c>
    </row>
    <row r="578" spans="1:3" x14ac:dyDescent="0.2">
      <c r="A578" s="68" t="s">
        <v>2103</v>
      </c>
      <c r="B578" s="68" t="s">
        <v>1054</v>
      </c>
      <c r="C578" s="68" t="s">
        <v>2104</v>
      </c>
    </row>
    <row r="579" spans="1:3" x14ac:dyDescent="0.2">
      <c r="A579" s="68" t="s">
        <v>2105</v>
      </c>
      <c r="B579" s="68" t="s">
        <v>1045</v>
      </c>
      <c r="C579" s="68" t="s">
        <v>2106</v>
      </c>
    </row>
    <row r="580" spans="1:3" x14ac:dyDescent="0.2">
      <c r="A580" s="68" t="s">
        <v>2107</v>
      </c>
      <c r="B580" s="68" t="s">
        <v>1054</v>
      </c>
      <c r="C580" s="68" t="s">
        <v>2108</v>
      </c>
    </row>
    <row r="581" spans="1:3" x14ac:dyDescent="0.2">
      <c r="A581" s="68" t="s">
        <v>2109</v>
      </c>
      <c r="B581" s="68" t="s">
        <v>1045</v>
      </c>
      <c r="C581" s="68" t="s">
        <v>2110</v>
      </c>
    </row>
    <row r="582" spans="1:3" x14ac:dyDescent="0.2">
      <c r="A582" s="68" t="s">
        <v>2111</v>
      </c>
      <c r="B582" s="68" t="s">
        <v>1045</v>
      </c>
      <c r="C582" s="68" t="s">
        <v>2112</v>
      </c>
    </row>
    <row r="583" spans="1:3" x14ac:dyDescent="0.2">
      <c r="A583" s="68" t="s">
        <v>2113</v>
      </c>
      <c r="B583" s="68" t="s">
        <v>1045</v>
      </c>
      <c r="C583" s="68" t="s">
        <v>2114</v>
      </c>
    </row>
    <row r="584" spans="1:3" x14ac:dyDescent="0.2">
      <c r="A584" s="68" t="s">
        <v>2115</v>
      </c>
      <c r="B584" s="68" t="s">
        <v>1045</v>
      </c>
      <c r="C584" s="68" t="s">
        <v>2114</v>
      </c>
    </row>
    <row r="585" spans="1:3" x14ac:dyDescent="0.2">
      <c r="A585" s="68" t="s">
        <v>2116</v>
      </c>
      <c r="B585" s="68" t="s">
        <v>1045</v>
      </c>
      <c r="C585" s="68" t="s">
        <v>2117</v>
      </c>
    </row>
    <row r="586" spans="1:3" x14ac:dyDescent="0.2">
      <c r="A586" s="68" t="s">
        <v>2118</v>
      </c>
      <c r="B586" s="68" t="s">
        <v>1155</v>
      </c>
      <c r="C586" s="68" t="s">
        <v>2119</v>
      </c>
    </row>
    <row r="587" spans="1:3" x14ac:dyDescent="0.2">
      <c r="A587" s="68" t="s">
        <v>2120</v>
      </c>
      <c r="B587" s="68" t="s">
        <v>1155</v>
      </c>
      <c r="C587" s="68" t="s">
        <v>2119</v>
      </c>
    </row>
    <row r="588" spans="1:3" x14ac:dyDescent="0.2">
      <c r="A588" s="68" t="s">
        <v>2121</v>
      </c>
      <c r="B588" s="68" t="s">
        <v>1045</v>
      </c>
      <c r="C588" s="68" t="s">
        <v>2122</v>
      </c>
    </row>
    <row r="589" spans="1:3" x14ac:dyDescent="0.2">
      <c r="A589" s="68" t="s">
        <v>2123</v>
      </c>
      <c r="B589" s="68" t="s">
        <v>1045</v>
      </c>
      <c r="C589" s="68" t="s">
        <v>2124</v>
      </c>
    </row>
    <row r="590" spans="1:3" x14ac:dyDescent="0.2">
      <c r="A590" s="68" t="s">
        <v>2125</v>
      </c>
      <c r="B590" s="68" t="s">
        <v>1045</v>
      </c>
      <c r="C590" s="68" t="s">
        <v>2126</v>
      </c>
    </row>
    <row r="591" spans="1:3" x14ac:dyDescent="0.2">
      <c r="A591" s="68" t="s">
        <v>2127</v>
      </c>
      <c r="B591" s="68" t="s">
        <v>2128</v>
      </c>
      <c r="C591" s="68" t="s">
        <v>2129</v>
      </c>
    </row>
    <row r="592" spans="1:3" x14ac:dyDescent="0.2">
      <c r="A592" s="68" t="s">
        <v>2130</v>
      </c>
      <c r="B592" s="68" t="s">
        <v>1045</v>
      </c>
      <c r="C592" s="68" t="s">
        <v>2131</v>
      </c>
    </row>
    <row r="593" spans="1:3" x14ac:dyDescent="0.2">
      <c r="A593" s="68" t="s">
        <v>2132</v>
      </c>
      <c r="B593" s="68" t="s">
        <v>1045</v>
      </c>
      <c r="C593" s="68" t="s">
        <v>2133</v>
      </c>
    </row>
    <row r="594" spans="1:3" x14ac:dyDescent="0.2">
      <c r="A594" s="68" t="s">
        <v>2134</v>
      </c>
      <c r="B594" s="68" t="s">
        <v>1045</v>
      </c>
      <c r="C594" s="68" t="s">
        <v>2135</v>
      </c>
    </row>
    <row r="595" spans="1:3" x14ac:dyDescent="0.2">
      <c r="A595" s="68" t="s">
        <v>2136</v>
      </c>
      <c r="B595" s="68" t="s">
        <v>1045</v>
      </c>
      <c r="C595" s="68" t="s">
        <v>2137</v>
      </c>
    </row>
    <row r="596" spans="1:3" x14ac:dyDescent="0.2">
      <c r="A596" s="68" t="s">
        <v>2138</v>
      </c>
      <c r="B596" s="68" t="s">
        <v>1045</v>
      </c>
      <c r="C596" s="68" t="s">
        <v>2139</v>
      </c>
    </row>
    <row r="597" spans="1:3" x14ac:dyDescent="0.2">
      <c r="A597" s="68" t="s">
        <v>2140</v>
      </c>
      <c r="B597" s="68" t="s">
        <v>1045</v>
      </c>
      <c r="C597" s="68" t="s">
        <v>2141</v>
      </c>
    </row>
    <row r="598" spans="1:3" x14ac:dyDescent="0.2">
      <c r="A598" s="68" t="s">
        <v>2142</v>
      </c>
      <c r="B598" s="68" t="s">
        <v>1045</v>
      </c>
      <c r="C598" s="68" t="s">
        <v>2143</v>
      </c>
    </row>
    <row r="599" spans="1:3" x14ac:dyDescent="0.2">
      <c r="A599" s="68" t="s">
        <v>2144</v>
      </c>
      <c r="B599" s="68" t="s">
        <v>1045</v>
      </c>
      <c r="C599" s="68" t="s">
        <v>2145</v>
      </c>
    </row>
    <row r="600" spans="1:3" x14ac:dyDescent="0.2">
      <c r="A600" s="68" t="s">
        <v>2146</v>
      </c>
      <c r="B600" s="68" t="s">
        <v>1045</v>
      </c>
      <c r="C600" s="68" t="s">
        <v>2147</v>
      </c>
    </row>
    <row r="601" spans="1:3" x14ac:dyDescent="0.2">
      <c r="A601" s="68" t="s">
        <v>2148</v>
      </c>
      <c r="B601" s="68" t="s">
        <v>1045</v>
      </c>
      <c r="C601" s="68" t="s">
        <v>1316</v>
      </c>
    </row>
    <row r="602" spans="1:3" x14ac:dyDescent="0.2">
      <c r="A602" s="68" t="s">
        <v>2149</v>
      </c>
      <c r="B602" s="68" t="s">
        <v>1045</v>
      </c>
      <c r="C602" s="68" t="s">
        <v>2150</v>
      </c>
    </row>
    <row r="603" spans="1:3" x14ac:dyDescent="0.2">
      <c r="A603" s="68" t="s">
        <v>2151</v>
      </c>
      <c r="B603" s="68" t="s">
        <v>1045</v>
      </c>
      <c r="C603" s="68" t="s">
        <v>2152</v>
      </c>
    </row>
    <row r="604" spans="1:3" x14ac:dyDescent="0.2">
      <c r="A604" s="68" t="s">
        <v>2153</v>
      </c>
      <c r="B604" s="68" t="s">
        <v>1045</v>
      </c>
      <c r="C604" s="68" t="s">
        <v>2154</v>
      </c>
    </row>
    <row r="605" spans="1:3" x14ac:dyDescent="0.2">
      <c r="A605" s="68" t="s">
        <v>2155</v>
      </c>
      <c r="B605" s="68" t="s">
        <v>1045</v>
      </c>
      <c r="C605" s="68" t="s">
        <v>2156</v>
      </c>
    </row>
    <row r="606" spans="1:3" x14ac:dyDescent="0.2">
      <c r="A606" s="68" t="s">
        <v>2157</v>
      </c>
      <c r="B606" s="68" t="s">
        <v>1155</v>
      </c>
      <c r="C606" s="68" t="s">
        <v>2158</v>
      </c>
    </row>
    <row r="607" spans="1:3" x14ac:dyDescent="0.2">
      <c r="A607" s="68" t="s">
        <v>2159</v>
      </c>
      <c r="B607" s="68" t="s">
        <v>1045</v>
      </c>
      <c r="C607" s="68" t="s">
        <v>2160</v>
      </c>
    </row>
    <row r="608" spans="1:3" x14ac:dyDescent="0.2">
      <c r="A608" s="68" t="s">
        <v>2161</v>
      </c>
      <c r="B608" s="68" t="s">
        <v>1045</v>
      </c>
      <c r="C608" s="68" t="s">
        <v>2162</v>
      </c>
    </row>
    <row r="609" spans="1:3" x14ac:dyDescent="0.2">
      <c r="A609" s="68" t="s">
        <v>2163</v>
      </c>
      <c r="B609" s="68" t="s">
        <v>1045</v>
      </c>
      <c r="C609" s="68" t="s">
        <v>2164</v>
      </c>
    </row>
    <row r="610" spans="1:3" x14ac:dyDescent="0.2">
      <c r="A610" s="68" t="s">
        <v>2165</v>
      </c>
      <c r="B610" s="68" t="s">
        <v>1045</v>
      </c>
      <c r="C610" s="68" t="s">
        <v>2166</v>
      </c>
    </row>
    <row r="611" spans="1:3" x14ac:dyDescent="0.2">
      <c r="A611" s="68" t="s">
        <v>2167</v>
      </c>
      <c r="B611" s="68" t="s">
        <v>1045</v>
      </c>
      <c r="C611" s="68" t="s">
        <v>2168</v>
      </c>
    </row>
    <row r="612" spans="1:3" x14ac:dyDescent="0.2">
      <c r="A612" s="68" t="s">
        <v>2169</v>
      </c>
      <c r="B612" s="68" t="s">
        <v>1045</v>
      </c>
      <c r="C612" s="68" t="s">
        <v>2170</v>
      </c>
    </row>
    <row r="613" spans="1:3" x14ac:dyDescent="0.2">
      <c r="A613" s="68" t="s">
        <v>2171</v>
      </c>
      <c r="B613" s="68" t="s">
        <v>1045</v>
      </c>
      <c r="C613" s="68" t="s">
        <v>2172</v>
      </c>
    </row>
    <row r="614" spans="1:3" x14ac:dyDescent="0.2">
      <c r="A614" s="68" t="s">
        <v>2173</v>
      </c>
      <c r="B614" s="68" t="s">
        <v>1045</v>
      </c>
      <c r="C614" s="68" t="s">
        <v>2174</v>
      </c>
    </row>
    <row r="615" spans="1:3" x14ac:dyDescent="0.2">
      <c r="A615" s="68" t="s">
        <v>2175</v>
      </c>
      <c r="B615" s="68" t="s">
        <v>1045</v>
      </c>
      <c r="C615" s="68" t="s">
        <v>2176</v>
      </c>
    </row>
    <row r="616" spans="1:3" x14ac:dyDescent="0.2">
      <c r="A616" s="68" t="s">
        <v>2177</v>
      </c>
      <c r="B616" s="68" t="s">
        <v>1045</v>
      </c>
      <c r="C616" s="68" t="s">
        <v>2178</v>
      </c>
    </row>
    <row r="617" spans="1:3" x14ac:dyDescent="0.2">
      <c r="A617" s="68" t="s">
        <v>2179</v>
      </c>
      <c r="B617" s="68" t="s">
        <v>1045</v>
      </c>
      <c r="C617" s="68" t="s">
        <v>2180</v>
      </c>
    </row>
    <row r="618" spans="1:3" x14ac:dyDescent="0.2">
      <c r="A618" s="68" t="s">
        <v>2181</v>
      </c>
      <c r="B618" s="68" t="s">
        <v>1045</v>
      </c>
      <c r="C618" s="68" t="s">
        <v>2182</v>
      </c>
    </row>
    <row r="619" spans="1:3" x14ac:dyDescent="0.2">
      <c r="A619" s="68" t="s">
        <v>2183</v>
      </c>
      <c r="B619" s="68" t="s">
        <v>1045</v>
      </c>
      <c r="C619" s="68" t="s">
        <v>2184</v>
      </c>
    </row>
    <row r="620" spans="1:3" x14ac:dyDescent="0.2">
      <c r="A620" s="68" t="s">
        <v>2185</v>
      </c>
      <c r="B620" s="68" t="s">
        <v>1045</v>
      </c>
      <c r="C620" s="68" t="s">
        <v>2184</v>
      </c>
    </row>
    <row r="621" spans="1:3" x14ac:dyDescent="0.2">
      <c r="A621" s="68" t="s">
        <v>2186</v>
      </c>
      <c r="B621" s="68" t="s">
        <v>1045</v>
      </c>
      <c r="C621" s="68" t="s">
        <v>2187</v>
      </c>
    </row>
    <row r="622" spans="1:3" x14ac:dyDescent="0.2">
      <c r="A622" s="68" t="s">
        <v>2188</v>
      </c>
      <c r="B622" s="68" t="s">
        <v>1045</v>
      </c>
      <c r="C622" s="68" t="s">
        <v>2189</v>
      </c>
    </row>
    <row r="623" spans="1:3" x14ac:dyDescent="0.2">
      <c r="A623" s="68" t="s">
        <v>2190</v>
      </c>
      <c r="B623" s="68" t="s">
        <v>1045</v>
      </c>
      <c r="C623" s="68" t="s">
        <v>2191</v>
      </c>
    </row>
    <row r="624" spans="1:3" x14ac:dyDescent="0.2">
      <c r="A624" s="68" t="s">
        <v>2192</v>
      </c>
      <c r="B624" s="68" t="s">
        <v>1045</v>
      </c>
      <c r="C624" s="68" t="s">
        <v>1316</v>
      </c>
    </row>
    <row r="625" spans="1:3" x14ac:dyDescent="0.2">
      <c r="A625" s="68" t="s">
        <v>2193</v>
      </c>
      <c r="B625" s="68" t="s">
        <v>1045</v>
      </c>
      <c r="C625" s="68" t="s">
        <v>2194</v>
      </c>
    </row>
    <row r="626" spans="1:3" x14ac:dyDescent="0.2">
      <c r="A626" s="68" t="s">
        <v>2195</v>
      </c>
      <c r="B626" s="68" t="s">
        <v>1045</v>
      </c>
      <c r="C626" s="68" t="s">
        <v>2194</v>
      </c>
    </row>
    <row r="627" spans="1:3" x14ac:dyDescent="0.2">
      <c r="A627" s="68" t="s">
        <v>2196</v>
      </c>
      <c r="B627" s="68" t="s">
        <v>1045</v>
      </c>
      <c r="C627" s="68" t="s">
        <v>2197</v>
      </c>
    </row>
    <row r="628" spans="1:3" x14ac:dyDescent="0.2">
      <c r="A628" s="68" t="s">
        <v>2198</v>
      </c>
      <c r="B628" s="68" t="s">
        <v>1045</v>
      </c>
      <c r="C628" s="68" t="s">
        <v>2197</v>
      </c>
    </row>
    <row r="629" spans="1:3" x14ac:dyDescent="0.2">
      <c r="A629" s="68" t="s">
        <v>2199</v>
      </c>
      <c r="B629" s="68" t="s">
        <v>1045</v>
      </c>
      <c r="C629" s="68" t="s">
        <v>2197</v>
      </c>
    </row>
    <row r="630" spans="1:3" x14ac:dyDescent="0.2">
      <c r="A630" s="68" t="s">
        <v>2200</v>
      </c>
      <c r="B630" s="68" t="s">
        <v>1054</v>
      </c>
      <c r="C630" s="68" t="s">
        <v>2201</v>
      </c>
    </row>
    <row r="631" spans="1:3" x14ac:dyDescent="0.2">
      <c r="A631" s="68" t="s">
        <v>2202</v>
      </c>
      <c r="B631" s="68" t="s">
        <v>1045</v>
      </c>
      <c r="C631" s="68" t="s">
        <v>2203</v>
      </c>
    </row>
    <row r="632" spans="1:3" x14ac:dyDescent="0.2">
      <c r="A632" s="68" t="s">
        <v>2204</v>
      </c>
      <c r="B632" s="68" t="s">
        <v>1045</v>
      </c>
      <c r="C632" s="68" t="s">
        <v>2205</v>
      </c>
    </row>
    <row r="633" spans="1:3" x14ac:dyDescent="0.2">
      <c r="A633" s="68" t="s">
        <v>2206</v>
      </c>
      <c r="B633" s="68" t="s">
        <v>1045</v>
      </c>
      <c r="C633" s="68" t="s">
        <v>2207</v>
      </c>
    </row>
    <row r="634" spans="1:3" x14ac:dyDescent="0.2">
      <c r="A634" s="68" t="s">
        <v>2208</v>
      </c>
      <c r="B634" s="68" t="s">
        <v>1045</v>
      </c>
      <c r="C634" s="68" t="s">
        <v>2209</v>
      </c>
    </row>
    <row r="635" spans="1:3" x14ac:dyDescent="0.2">
      <c r="A635" s="68" t="s">
        <v>2210</v>
      </c>
      <c r="B635" s="68" t="s">
        <v>1045</v>
      </c>
      <c r="C635" s="68" t="s">
        <v>2211</v>
      </c>
    </row>
    <row r="636" spans="1:3" x14ac:dyDescent="0.2">
      <c r="A636" s="68" t="s">
        <v>2212</v>
      </c>
      <c r="B636" s="68" t="s">
        <v>1045</v>
      </c>
      <c r="C636" s="68" t="s">
        <v>2213</v>
      </c>
    </row>
    <row r="637" spans="1:3" x14ac:dyDescent="0.2">
      <c r="A637" s="68" t="s">
        <v>2214</v>
      </c>
      <c r="B637" s="68" t="s">
        <v>1045</v>
      </c>
      <c r="C637" s="68" t="s">
        <v>2215</v>
      </c>
    </row>
    <row r="638" spans="1:3" x14ac:dyDescent="0.2">
      <c r="A638" s="68" t="s">
        <v>2216</v>
      </c>
      <c r="B638" s="68" t="s">
        <v>1045</v>
      </c>
      <c r="C638" s="68" t="s">
        <v>2217</v>
      </c>
    </row>
    <row r="639" spans="1:3" x14ac:dyDescent="0.2">
      <c r="A639" s="68" t="s">
        <v>2218</v>
      </c>
      <c r="B639" s="68" t="s">
        <v>1045</v>
      </c>
      <c r="C639" s="68" t="s">
        <v>2217</v>
      </c>
    </row>
    <row r="640" spans="1:3" x14ac:dyDescent="0.2">
      <c r="A640" s="68" t="s">
        <v>2219</v>
      </c>
      <c r="B640" s="68" t="s">
        <v>1045</v>
      </c>
      <c r="C640" s="68" t="s">
        <v>2220</v>
      </c>
    </row>
    <row r="641" spans="1:3" x14ac:dyDescent="0.2">
      <c r="A641" s="68" t="s">
        <v>2221</v>
      </c>
      <c r="B641" s="68" t="s">
        <v>1054</v>
      </c>
      <c r="C641" s="68" t="s">
        <v>2222</v>
      </c>
    </row>
    <row r="642" spans="1:3" x14ac:dyDescent="0.2">
      <c r="A642" s="68" t="s">
        <v>2223</v>
      </c>
      <c r="B642" s="68" t="s">
        <v>1045</v>
      </c>
      <c r="C642" s="68" t="s">
        <v>2224</v>
      </c>
    </row>
    <row r="643" spans="1:3" x14ac:dyDescent="0.2">
      <c r="A643" s="68" t="s">
        <v>2225</v>
      </c>
      <c r="B643" s="68" t="s">
        <v>1045</v>
      </c>
      <c r="C643" s="68" t="s">
        <v>2226</v>
      </c>
    </row>
    <row r="644" spans="1:3" x14ac:dyDescent="0.2">
      <c r="A644" s="68" t="s">
        <v>2227</v>
      </c>
      <c r="B644" s="68" t="s">
        <v>1045</v>
      </c>
      <c r="C644" s="68" t="s">
        <v>2228</v>
      </c>
    </row>
    <row r="645" spans="1:3" x14ac:dyDescent="0.2">
      <c r="A645" s="68" t="s">
        <v>2229</v>
      </c>
      <c r="B645" s="68" t="s">
        <v>1054</v>
      </c>
      <c r="C645" s="68" t="s">
        <v>2230</v>
      </c>
    </row>
    <row r="646" spans="1:3" x14ac:dyDescent="0.2">
      <c r="A646" s="68" t="s">
        <v>2231</v>
      </c>
      <c r="B646" s="68" t="s">
        <v>1054</v>
      </c>
      <c r="C646" s="68" t="s">
        <v>2232</v>
      </c>
    </row>
    <row r="647" spans="1:3" x14ac:dyDescent="0.2">
      <c r="A647" s="68" t="s">
        <v>2233</v>
      </c>
      <c r="B647" s="68" t="s">
        <v>1143</v>
      </c>
      <c r="C647" s="68" t="s">
        <v>2234</v>
      </c>
    </row>
    <row r="648" spans="1:3" x14ac:dyDescent="0.2">
      <c r="A648" s="68" t="s">
        <v>2235</v>
      </c>
      <c r="B648" s="68" t="s">
        <v>1143</v>
      </c>
      <c r="C648" s="68" t="s">
        <v>2234</v>
      </c>
    </row>
    <row r="649" spans="1:3" x14ac:dyDescent="0.2">
      <c r="A649" s="68" t="s">
        <v>2236</v>
      </c>
      <c r="B649" s="68" t="s">
        <v>1045</v>
      </c>
      <c r="C649" s="68" t="s">
        <v>2237</v>
      </c>
    </row>
    <row r="650" spans="1:3" x14ac:dyDescent="0.2">
      <c r="A650" s="68" t="s">
        <v>2238</v>
      </c>
      <c r="B650" s="68" t="s">
        <v>1054</v>
      </c>
      <c r="C650" s="68" t="s">
        <v>2239</v>
      </c>
    </row>
    <row r="651" spans="1:3" x14ac:dyDescent="0.2">
      <c r="A651" s="68" t="s">
        <v>2240</v>
      </c>
      <c r="B651" s="68" t="s">
        <v>1045</v>
      </c>
      <c r="C651" s="68" t="s">
        <v>2241</v>
      </c>
    </row>
    <row r="652" spans="1:3" x14ac:dyDescent="0.2">
      <c r="A652" s="68" t="s">
        <v>2242</v>
      </c>
      <c r="B652" s="68" t="s">
        <v>1045</v>
      </c>
      <c r="C652" s="68" t="s">
        <v>2243</v>
      </c>
    </row>
    <row r="653" spans="1:3" x14ac:dyDescent="0.2">
      <c r="A653" s="68" t="s">
        <v>2244</v>
      </c>
      <c r="B653" s="68" t="s">
        <v>1045</v>
      </c>
      <c r="C653" s="68" t="s">
        <v>2245</v>
      </c>
    </row>
    <row r="654" spans="1:3" x14ac:dyDescent="0.2">
      <c r="A654" s="68" t="s">
        <v>2246</v>
      </c>
      <c r="B654" s="68" t="s">
        <v>1045</v>
      </c>
      <c r="C654" s="68" t="s">
        <v>2247</v>
      </c>
    </row>
    <row r="655" spans="1:3" x14ac:dyDescent="0.2">
      <c r="A655" s="68" t="s">
        <v>2248</v>
      </c>
      <c r="B655" s="68" t="s">
        <v>1045</v>
      </c>
      <c r="C655" s="68" t="s">
        <v>2249</v>
      </c>
    </row>
    <row r="656" spans="1:3" x14ac:dyDescent="0.2">
      <c r="A656" s="68" t="s">
        <v>2250</v>
      </c>
      <c r="B656" s="68" t="s">
        <v>1045</v>
      </c>
      <c r="C656" s="68" t="s">
        <v>2251</v>
      </c>
    </row>
    <row r="657" spans="1:3" x14ac:dyDescent="0.2">
      <c r="A657" s="68" t="s">
        <v>2252</v>
      </c>
      <c r="B657" s="68" t="s">
        <v>1045</v>
      </c>
      <c r="C657" s="68" t="s">
        <v>2253</v>
      </c>
    </row>
    <row r="658" spans="1:3" x14ac:dyDescent="0.2">
      <c r="A658" s="68" t="s">
        <v>2254</v>
      </c>
      <c r="B658" s="68" t="s">
        <v>1045</v>
      </c>
      <c r="C658" s="68" t="s">
        <v>2255</v>
      </c>
    </row>
    <row r="659" spans="1:3" x14ac:dyDescent="0.2">
      <c r="A659" s="68" t="s">
        <v>2256</v>
      </c>
      <c r="B659" s="68" t="s">
        <v>1054</v>
      </c>
      <c r="C659" s="68" t="s">
        <v>2257</v>
      </c>
    </row>
    <row r="660" spans="1:3" x14ac:dyDescent="0.2">
      <c r="A660" s="68" t="s">
        <v>2258</v>
      </c>
      <c r="B660" s="68" t="s">
        <v>1045</v>
      </c>
      <c r="C660" s="68" t="s">
        <v>2259</v>
      </c>
    </row>
    <row r="661" spans="1:3" x14ac:dyDescent="0.2">
      <c r="A661" s="68" t="s">
        <v>2260</v>
      </c>
      <c r="B661" s="68" t="s">
        <v>1155</v>
      </c>
      <c r="C661" s="68" t="s">
        <v>2261</v>
      </c>
    </row>
    <row r="662" spans="1:3" x14ac:dyDescent="0.2">
      <c r="A662" s="68" t="s">
        <v>2262</v>
      </c>
      <c r="B662" s="68" t="s">
        <v>1045</v>
      </c>
      <c r="C662" s="68" t="s">
        <v>2263</v>
      </c>
    </row>
    <row r="663" spans="1:3" x14ac:dyDescent="0.2">
      <c r="A663" s="68" t="s">
        <v>2264</v>
      </c>
      <c r="B663" s="68" t="s">
        <v>1143</v>
      </c>
      <c r="C663" s="68" t="s">
        <v>2265</v>
      </c>
    </row>
    <row r="664" spans="1:3" x14ac:dyDescent="0.2">
      <c r="A664" s="68" t="s">
        <v>2266</v>
      </c>
      <c r="B664" s="68" t="s">
        <v>1143</v>
      </c>
      <c r="C664" s="68" t="s">
        <v>2267</v>
      </c>
    </row>
    <row r="665" spans="1:3" x14ac:dyDescent="0.2">
      <c r="A665" s="68" t="s">
        <v>2268</v>
      </c>
      <c r="B665" s="68" t="s">
        <v>1045</v>
      </c>
      <c r="C665" s="68" t="s">
        <v>2269</v>
      </c>
    </row>
    <row r="666" spans="1:3" x14ac:dyDescent="0.2">
      <c r="A666" s="68" t="s">
        <v>2270</v>
      </c>
      <c r="B666" s="68" t="s">
        <v>1045</v>
      </c>
      <c r="C666" s="68" t="s">
        <v>2271</v>
      </c>
    </row>
    <row r="667" spans="1:3" x14ac:dyDescent="0.2">
      <c r="A667" s="68" t="s">
        <v>2272</v>
      </c>
      <c r="B667" s="68" t="s">
        <v>1045</v>
      </c>
      <c r="C667" s="68" t="s">
        <v>2273</v>
      </c>
    </row>
    <row r="668" spans="1:3" x14ac:dyDescent="0.2">
      <c r="A668" s="68" t="s">
        <v>2274</v>
      </c>
      <c r="B668" s="68" t="s">
        <v>1334</v>
      </c>
      <c r="C668" s="68" t="s">
        <v>2275</v>
      </c>
    </row>
    <row r="669" spans="1:3" x14ac:dyDescent="0.2">
      <c r="A669" s="68" t="s">
        <v>2276</v>
      </c>
      <c r="B669" s="68" t="s">
        <v>1155</v>
      </c>
      <c r="C669" s="68" t="s">
        <v>2275</v>
      </c>
    </row>
    <row r="670" spans="1:3" x14ac:dyDescent="0.2">
      <c r="A670" s="68" t="s">
        <v>2277</v>
      </c>
      <c r="B670" s="68" t="s">
        <v>1045</v>
      </c>
      <c r="C670" s="68" t="s">
        <v>2278</v>
      </c>
    </row>
    <row r="671" spans="1:3" x14ac:dyDescent="0.2">
      <c r="A671" s="68" t="s">
        <v>2279</v>
      </c>
      <c r="B671" s="68" t="s">
        <v>1045</v>
      </c>
      <c r="C671" s="68" t="s">
        <v>2280</v>
      </c>
    </row>
    <row r="672" spans="1:3" x14ac:dyDescent="0.2">
      <c r="A672" s="68" t="s">
        <v>2281</v>
      </c>
      <c r="B672" s="68" t="s">
        <v>1334</v>
      </c>
      <c r="C672" s="68" t="s">
        <v>2282</v>
      </c>
    </row>
    <row r="673" spans="1:3" x14ac:dyDescent="0.2">
      <c r="A673" s="68" t="s">
        <v>2283</v>
      </c>
      <c r="B673" s="68" t="s">
        <v>1045</v>
      </c>
      <c r="C673" s="68" t="s">
        <v>1316</v>
      </c>
    </row>
    <row r="674" spans="1:3" x14ac:dyDescent="0.2">
      <c r="A674" s="68" t="s">
        <v>2284</v>
      </c>
      <c r="B674" s="68" t="s">
        <v>1045</v>
      </c>
      <c r="C674" s="68" t="s">
        <v>2285</v>
      </c>
    </row>
    <row r="675" spans="1:3" x14ac:dyDescent="0.2">
      <c r="A675" s="68" t="s">
        <v>2286</v>
      </c>
      <c r="B675" s="68" t="s">
        <v>1045</v>
      </c>
      <c r="C675" s="68" t="s">
        <v>2287</v>
      </c>
    </row>
    <row r="676" spans="1:3" x14ac:dyDescent="0.2">
      <c r="A676" s="68" t="s">
        <v>2288</v>
      </c>
      <c r="B676" s="68" t="s">
        <v>1054</v>
      </c>
      <c r="C676" s="68" t="s">
        <v>2289</v>
      </c>
    </row>
    <row r="677" spans="1:3" x14ac:dyDescent="0.2">
      <c r="A677" s="68" t="s">
        <v>2290</v>
      </c>
      <c r="B677" s="68" t="s">
        <v>1054</v>
      </c>
      <c r="C677" s="68" t="s">
        <v>2289</v>
      </c>
    </row>
    <row r="678" spans="1:3" x14ac:dyDescent="0.2">
      <c r="A678" s="68" t="s">
        <v>2291</v>
      </c>
      <c r="B678" s="68" t="s">
        <v>1054</v>
      </c>
      <c r="C678" s="68" t="s">
        <v>2292</v>
      </c>
    </row>
    <row r="679" spans="1:3" x14ac:dyDescent="0.2">
      <c r="A679" s="68" t="s">
        <v>2293</v>
      </c>
      <c r="B679" s="68" t="s">
        <v>1054</v>
      </c>
      <c r="C679" s="68" t="s">
        <v>2294</v>
      </c>
    </row>
    <row r="680" spans="1:3" x14ac:dyDescent="0.2">
      <c r="A680" s="68" t="s">
        <v>2295</v>
      </c>
      <c r="B680" s="68" t="s">
        <v>1045</v>
      </c>
      <c r="C680" s="68" t="s">
        <v>2296</v>
      </c>
    </row>
    <row r="681" spans="1:3" x14ac:dyDescent="0.2">
      <c r="A681" s="68" t="s">
        <v>2297</v>
      </c>
      <c r="B681" s="68" t="s">
        <v>1045</v>
      </c>
      <c r="C681" s="68" t="s">
        <v>2298</v>
      </c>
    </row>
    <row r="682" spans="1:3" x14ac:dyDescent="0.2">
      <c r="A682" s="68" t="s">
        <v>2299</v>
      </c>
      <c r="B682" s="68" t="s">
        <v>1045</v>
      </c>
      <c r="C682" s="68" t="s">
        <v>2298</v>
      </c>
    </row>
    <row r="683" spans="1:3" x14ac:dyDescent="0.2">
      <c r="A683" s="68" t="s">
        <v>2300</v>
      </c>
      <c r="B683" s="68" t="s">
        <v>1045</v>
      </c>
      <c r="C683" s="68" t="s">
        <v>2301</v>
      </c>
    </row>
    <row r="684" spans="1:3" x14ac:dyDescent="0.2">
      <c r="A684" s="68" t="s">
        <v>2302</v>
      </c>
      <c r="B684" s="68" t="s">
        <v>2303</v>
      </c>
      <c r="C684" s="68" t="s">
        <v>2304</v>
      </c>
    </row>
    <row r="685" spans="1:3" x14ac:dyDescent="0.2">
      <c r="A685" s="68" t="s">
        <v>2305</v>
      </c>
      <c r="B685" s="68" t="s">
        <v>1045</v>
      </c>
      <c r="C685" s="68" t="s">
        <v>2306</v>
      </c>
    </row>
    <row r="686" spans="1:3" x14ac:dyDescent="0.2">
      <c r="A686" s="68" t="s">
        <v>2307</v>
      </c>
      <c r="B686" s="68" t="s">
        <v>1045</v>
      </c>
      <c r="C686" s="68" t="s">
        <v>2308</v>
      </c>
    </row>
    <row r="687" spans="1:3" x14ac:dyDescent="0.2">
      <c r="A687" s="68" t="s">
        <v>2309</v>
      </c>
      <c r="B687" s="68" t="s">
        <v>1045</v>
      </c>
      <c r="C687" s="68" t="s">
        <v>2310</v>
      </c>
    </row>
    <row r="688" spans="1:3" x14ac:dyDescent="0.2">
      <c r="A688" s="68" t="s">
        <v>2311</v>
      </c>
      <c r="B688" s="68" t="s">
        <v>1045</v>
      </c>
      <c r="C688" s="68" t="s">
        <v>2312</v>
      </c>
    </row>
    <row r="689" spans="1:3" x14ac:dyDescent="0.2">
      <c r="A689" s="68" t="s">
        <v>2313</v>
      </c>
      <c r="B689" s="68" t="s">
        <v>1054</v>
      </c>
      <c r="C689" s="68" t="s">
        <v>2314</v>
      </c>
    </row>
    <row r="690" spans="1:3" x14ac:dyDescent="0.2">
      <c r="A690" s="68" t="s">
        <v>2315</v>
      </c>
      <c r="B690" s="68" t="s">
        <v>1045</v>
      </c>
      <c r="C690" s="68" t="s">
        <v>2316</v>
      </c>
    </row>
    <row r="691" spans="1:3" x14ac:dyDescent="0.2">
      <c r="A691" s="68" t="s">
        <v>2317</v>
      </c>
      <c r="B691" s="68" t="s">
        <v>1155</v>
      </c>
      <c r="C691" s="68" t="s">
        <v>2318</v>
      </c>
    </row>
    <row r="692" spans="1:3" x14ac:dyDescent="0.2">
      <c r="A692" s="68" t="s">
        <v>2319</v>
      </c>
      <c r="B692" s="68" t="s">
        <v>1045</v>
      </c>
      <c r="C692" s="68" t="s">
        <v>2320</v>
      </c>
    </row>
    <row r="693" spans="1:3" x14ac:dyDescent="0.2">
      <c r="A693" s="68" t="s">
        <v>2321</v>
      </c>
      <c r="B693" s="68" t="s">
        <v>1045</v>
      </c>
      <c r="C693" s="68" t="s">
        <v>2320</v>
      </c>
    </row>
    <row r="694" spans="1:3" x14ac:dyDescent="0.2">
      <c r="A694" s="68" t="s">
        <v>2322</v>
      </c>
      <c r="B694" s="68" t="s">
        <v>1045</v>
      </c>
      <c r="C694" s="68" t="s">
        <v>2323</v>
      </c>
    </row>
    <row r="695" spans="1:3" x14ac:dyDescent="0.2">
      <c r="A695" s="68" t="s">
        <v>2324</v>
      </c>
      <c r="B695" s="68" t="s">
        <v>1045</v>
      </c>
      <c r="C695" s="68" t="s">
        <v>2325</v>
      </c>
    </row>
    <row r="696" spans="1:3" x14ac:dyDescent="0.2">
      <c r="A696" s="68" t="s">
        <v>2326</v>
      </c>
      <c r="B696" s="68" t="s">
        <v>1045</v>
      </c>
      <c r="C696" s="68" t="s">
        <v>2327</v>
      </c>
    </row>
    <row r="697" spans="1:3" x14ac:dyDescent="0.2">
      <c r="A697" s="68" t="s">
        <v>2328</v>
      </c>
      <c r="B697" s="68" t="s">
        <v>1045</v>
      </c>
      <c r="C697" s="68" t="s">
        <v>2329</v>
      </c>
    </row>
    <row r="698" spans="1:3" x14ac:dyDescent="0.2">
      <c r="A698" s="68" t="s">
        <v>2330</v>
      </c>
      <c r="B698" s="68" t="s">
        <v>1458</v>
      </c>
      <c r="C698" s="68" t="s">
        <v>2331</v>
      </c>
    </row>
    <row r="699" spans="1:3" x14ac:dyDescent="0.2">
      <c r="A699" s="68" t="s">
        <v>2332</v>
      </c>
      <c r="B699" s="68" t="s">
        <v>1155</v>
      </c>
      <c r="C699" s="68" t="s">
        <v>2331</v>
      </c>
    </row>
    <row r="700" spans="1:3" x14ac:dyDescent="0.2">
      <c r="A700" s="68" t="s">
        <v>2333</v>
      </c>
      <c r="B700" s="68" t="s">
        <v>1045</v>
      </c>
      <c r="C700" s="68" t="s">
        <v>2334</v>
      </c>
    </row>
    <row r="701" spans="1:3" x14ac:dyDescent="0.2">
      <c r="A701" s="68" t="s">
        <v>2335</v>
      </c>
      <c r="B701" s="68" t="s">
        <v>1045</v>
      </c>
      <c r="C701" s="68" t="s">
        <v>2336</v>
      </c>
    </row>
    <row r="702" spans="1:3" x14ac:dyDescent="0.2">
      <c r="A702" s="68" t="s">
        <v>2337</v>
      </c>
      <c r="B702" s="68" t="s">
        <v>1045</v>
      </c>
      <c r="C702" s="68" t="s">
        <v>2338</v>
      </c>
    </row>
    <row r="703" spans="1:3" x14ac:dyDescent="0.2">
      <c r="A703" s="68" t="s">
        <v>2339</v>
      </c>
      <c r="B703" s="68" t="s">
        <v>1458</v>
      </c>
      <c r="C703" s="68" t="s">
        <v>2340</v>
      </c>
    </row>
    <row r="704" spans="1:3" x14ac:dyDescent="0.2">
      <c r="A704" s="68" t="s">
        <v>2341</v>
      </c>
      <c r="B704" s="68" t="s">
        <v>1155</v>
      </c>
      <c r="C704" s="68" t="s">
        <v>2340</v>
      </c>
    </row>
    <row r="705" spans="1:3" x14ac:dyDescent="0.2">
      <c r="A705" s="68" t="s">
        <v>2342</v>
      </c>
      <c r="B705" s="68" t="s">
        <v>1155</v>
      </c>
      <c r="C705" s="68" t="s">
        <v>2340</v>
      </c>
    </row>
    <row r="706" spans="1:3" x14ac:dyDescent="0.2">
      <c r="A706" s="68" t="s">
        <v>2343</v>
      </c>
      <c r="B706" s="68" t="s">
        <v>1155</v>
      </c>
      <c r="C706" s="68" t="s">
        <v>2340</v>
      </c>
    </row>
    <row r="707" spans="1:3" x14ac:dyDescent="0.2">
      <c r="A707" s="68" t="s">
        <v>2344</v>
      </c>
      <c r="B707" s="68" t="s">
        <v>1155</v>
      </c>
      <c r="C707" s="68" t="s">
        <v>2340</v>
      </c>
    </row>
    <row r="708" spans="1:3" x14ac:dyDescent="0.2">
      <c r="A708" s="68" t="s">
        <v>2345</v>
      </c>
      <c r="B708" s="68" t="s">
        <v>1155</v>
      </c>
      <c r="C708" s="68" t="s">
        <v>2346</v>
      </c>
    </row>
    <row r="709" spans="1:3" x14ac:dyDescent="0.2">
      <c r="A709" s="68" t="s">
        <v>2347</v>
      </c>
      <c r="B709" s="68" t="s">
        <v>1143</v>
      </c>
      <c r="C709" s="68" t="s">
        <v>2348</v>
      </c>
    </row>
    <row r="710" spans="1:3" x14ac:dyDescent="0.2">
      <c r="A710" s="68" t="s">
        <v>2349</v>
      </c>
      <c r="B710" s="68" t="s">
        <v>2350</v>
      </c>
      <c r="C710" s="68" t="s">
        <v>2351</v>
      </c>
    </row>
    <row r="711" spans="1:3" x14ac:dyDescent="0.2">
      <c r="A711" s="68" t="s">
        <v>2352</v>
      </c>
      <c r="B711" s="68" t="s">
        <v>1045</v>
      </c>
      <c r="C711" s="68" t="s">
        <v>2353</v>
      </c>
    </row>
    <row r="712" spans="1:3" x14ac:dyDescent="0.2">
      <c r="A712" s="68" t="s">
        <v>2354</v>
      </c>
      <c r="B712" s="68" t="s">
        <v>2128</v>
      </c>
      <c r="C712" s="68" t="s">
        <v>2355</v>
      </c>
    </row>
    <row r="713" spans="1:3" x14ac:dyDescent="0.2">
      <c r="A713" s="68" t="s">
        <v>2356</v>
      </c>
      <c r="B713" s="68" t="s">
        <v>1045</v>
      </c>
      <c r="C713" s="68" t="s">
        <v>2357</v>
      </c>
    </row>
    <row r="714" spans="1:3" x14ac:dyDescent="0.2">
      <c r="A714" s="68" t="s">
        <v>2358</v>
      </c>
      <c r="B714" s="68" t="s">
        <v>1155</v>
      </c>
      <c r="C714" s="68" t="s">
        <v>2359</v>
      </c>
    </row>
    <row r="715" spans="1:3" x14ac:dyDescent="0.2">
      <c r="A715" s="68" t="s">
        <v>2360</v>
      </c>
      <c r="B715" s="68" t="s">
        <v>1045</v>
      </c>
      <c r="C715" s="68" t="s">
        <v>2361</v>
      </c>
    </row>
    <row r="716" spans="1:3" x14ac:dyDescent="0.2">
      <c r="A716" s="68" t="s">
        <v>2362</v>
      </c>
      <c r="B716" s="68" t="s">
        <v>1424</v>
      </c>
      <c r="C716" s="68" t="s">
        <v>2363</v>
      </c>
    </row>
    <row r="717" spans="1:3" x14ac:dyDescent="0.2">
      <c r="A717" s="68" t="s">
        <v>2364</v>
      </c>
      <c r="B717" s="68" t="s">
        <v>1196</v>
      </c>
      <c r="C717" s="68" t="s">
        <v>2365</v>
      </c>
    </row>
    <row r="718" spans="1:3" x14ac:dyDescent="0.2">
      <c r="A718" s="68" t="s">
        <v>2366</v>
      </c>
      <c r="B718" s="68" t="s">
        <v>1045</v>
      </c>
      <c r="C718" s="68" t="s">
        <v>2365</v>
      </c>
    </row>
    <row r="719" spans="1:3" x14ac:dyDescent="0.2">
      <c r="A719" s="68" t="s">
        <v>2367</v>
      </c>
      <c r="B719" s="68" t="s">
        <v>1424</v>
      </c>
      <c r="C719" s="68" t="s">
        <v>2368</v>
      </c>
    </row>
    <row r="720" spans="1:3" x14ac:dyDescent="0.2">
      <c r="A720" s="68" t="s">
        <v>2369</v>
      </c>
      <c r="B720" s="68" t="s">
        <v>1424</v>
      </c>
      <c r="C720" s="68" t="s">
        <v>2370</v>
      </c>
    </row>
    <row r="721" spans="1:3" x14ac:dyDescent="0.2">
      <c r="A721" s="68" t="s">
        <v>2371</v>
      </c>
      <c r="B721" s="68" t="s">
        <v>1392</v>
      </c>
      <c r="C721" s="68" t="s">
        <v>2372</v>
      </c>
    </row>
    <row r="722" spans="1:3" x14ac:dyDescent="0.2">
      <c r="A722" s="68" t="s">
        <v>2373</v>
      </c>
      <c r="B722" s="68" t="s">
        <v>1045</v>
      </c>
      <c r="C722" s="68" t="s">
        <v>2374</v>
      </c>
    </row>
    <row r="723" spans="1:3" x14ac:dyDescent="0.2">
      <c r="A723" s="68" t="s">
        <v>2375</v>
      </c>
      <c r="B723" s="68" t="s">
        <v>1131</v>
      </c>
      <c r="C723" s="68" t="s">
        <v>2376</v>
      </c>
    </row>
    <row r="724" spans="1:3" x14ac:dyDescent="0.2">
      <c r="A724" s="68" t="s">
        <v>2377</v>
      </c>
      <c r="B724" s="68" t="s">
        <v>1054</v>
      </c>
      <c r="C724" s="68" t="s">
        <v>2378</v>
      </c>
    </row>
    <row r="725" spans="1:3" x14ac:dyDescent="0.2">
      <c r="A725" s="68" t="s">
        <v>2379</v>
      </c>
      <c r="B725" s="68" t="s">
        <v>1045</v>
      </c>
      <c r="C725" s="68" t="s">
        <v>2380</v>
      </c>
    </row>
    <row r="726" spans="1:3" x14ac:dyDescent="0.2">
      <c r="A726" s="68" t="s">
        <v>2381</v>
      </c>
      <c r="B726" s="68" t="s">
        <v>1045</v>
      </c>
      <c r="C726" s="68" t="s">
        <v>2382</v>
      </c>
    </row>
    <row r="727" spans="1:3" x14ac:dyDescent="0.2">
      <c r="A727" s="68" t="s">
        <v>2383</v>
      </c>
      <c r="B727" s="68" t="s">
        <v>1045</v>
      </c>
      <c r="C727" s="68" t="s">
        <v>2384</v>
      </c>
    </row>
    <row r="728" spans="1:3" x14ac:dyDescent="0.2">
      <c r="A728" s="68" t="s">
        <v>2385</v>
      </c>
      <c r="B728" s="68" t="s">
        <v>1045</v>
      </c>
      <c r="C728" s="68" t="s">
        <v>2386</v>
      </c>
    </row>
    <row r="729" spans="1:3" x14ac:dyDescent="0.2">
      <c r="A729" s="68" t="s">
        <v>2387</v>
      </c>
      <c r="B729" s="68" t="s">
        <v>1045</v>
      </c>
      <c r="C729" s="68" t="s">
        <v>2386</v>
      </c>
    </row>
    <row r="730" spans="1:3" x14ac:dyDescent="0.2">
      <c r="A730" s="68" t="s">
        <v>2388</v>
      </c>
      <c r="B730" s="68" t="s">
        <v>1045</v>
      </c>
      <c r="C730" s="68" t="s">
        <v>2389</v>
      </c>
    </row>
    <row r="731" spans="1:3" x14ac:dyDescent="0.2">
      <c r="A731" s="68" t="s">
        <v>2390</v>
      </c>
      <c r="B731" s="68" t="s">
        <v>1045</v>
      </c>
      <c r="C731" s="68" t="s">
        <v>2391</v>
      </c>
    </row>
    <row r="732" spans="1:3" x14ac:dyDescent="0.2">
      <c r="A732" s="68" t="s">
        <v>2392</v>
      </c>
      <c r="B732" s="68" t="s">
        <v>1045</v>
      </c>
      <c r="C732" s="68" t="s">
        <v>2393</v>
      </c>
    </row>
    <row r="733" spans="1:3" x14ac:dyDescent="0.2">
      <c r="A733" s="68" t="s">
        <v>2394</v>
      </c>
      <c r="B733" s="68" t="s">
        <v>1045</v>
      </c>
      <c r="C733" s="68" t="s">
        <v>2395</v>
      </c>
    </row>
    <row r="734" spans="1:3" x14ac:dyDescent="0.2">
      <c r="A734" s="68" t="s">
        <v>2396</v>
      </c>
      <c r="B734" s="68" t="s">
        <v>1045</v>
      </c>
      <c r="C734" s="68" t="s">
        <v>2395</v>
      </c>
    </row>
    <row r="735" spans="1:3" x14ac:dyDescent="0.2">
      <c r="A735" s="68" t="s">
        <v>2397</v>
      </c>
      <c r="B735" s="68" t="s">
        <v>1392</v>
      </c>
      <c r="C735" s="68" t="s">
        <v>2398</v>
      </c>
    </row>
    <row r="736" spans="1:3" x14ac:dyDescent="0.2">
      <c r="A736" s="68" t="s">
        <v>2399</v>
      </c>
      <c r="B736" s="68" t="s">
        <v>1045</v>
      </c>
      <c r="C736" s="68" t="s">
        <v>2400</v>
      </c>
    </row>
    <row r="737" spans="1:3" x14ac:dyDescent="0.2">
      <c r="A737" s="68" t="s">
        <v>2401</v>
      </c>
      <c r="B737" s="68" t="s">
        <v>1045</v>
      </c>
      <c r="C737" s="68" t="s">
        <v>2402</v>
      </c>
    </row>
    <row r="738" spans="1:3" x14ac:dyDescent="0.2">
      <c r="A738" s="68" t="s">
        <v>2403</v>
      </c>
      <c r="B738" s="68" t="s">
        <v>1045</v>
      </c>
      <c r="C738" s="68" t="s">
        <v>2402</v>
      </c>
    </row>
    <row r="739" spans="1:3" x14ac:dyDescent="0.2">
      <c r="A739" s="68" t="s">
        <v>2404</v>
      </c>
      <c r="B739" s="68" t="s">
        <v>1045</v>
      </c>
      <c r="C739" s="68" t="s">
        <v>2405</v>
      </c>
    </row>
    <row r="740" spans="1:3" x14ac:dyDescent="0.2">
      <c r="A740" s="68" t="s">
        <v>2406</v>
      </c>
      <c r="B740" s="68" t="s">
        <v>1045</v>
      </c>
      <c r="C740" s="68" t="s">
        <v>2405</v>
      </c>
    </row>
    <row r="741" spans="1:3" x14ac:dyDescent="0.2">
      <c r="A741" s="68" t="s">
        <v>2407</v>
      </c>
      <c r="B741" s="68" t="s">
        <v>1045</v>
      </c>
      <c r="C741" s="68" t="s">
        <v>2408</v>
      </c>
    </row>
    <row r="742" spans="1:3" x14ac:dyDescent="0.2">
      <c r="A742" s="68" t="s">
        <v>2409</v>
      </c>
      <c r="B742" s="68" t="s">
        <v>1045</v>
      </c>
      <c r="C742" s="68" t="s">
        <v>2410</v>
      </c>
    </row>
    <row r="743" spans="1:3" x14ac:dyDescent="0.2">
      <c r="A743" s="68" t="s">
        <v>2411</v>
      </c>
      <c r="B743" s="68" t="s">
        <v>1045</v>
      </c>
      <c r="C743" s="68" t="s">
        <v>2412</v>
      </c>
    </row>
    <row r="744" spans="1:3" x14ac:dyDescent="0.2">
      <c r="A744" s="68" t="s">
        <v>2413</v>
      </c>
      <c r="B744" s="68" t="s">
        <v>1045</v>
      </c>
      <c r="C744" s="68" t="s">
        <v>2414</v>
      </c>
    </row>
    <row r="745" spans="1:3" x14ac:dyDescent="0.2">
      <c r="A745" s="68" t="s">
        <v>2415</v>
      </c>
      <c r="B745" s="68" t="s">
        <v>1045</v>
      </c>
      <c r="C745" s="68" t="s">
        <v>2416</v>
      </c>
    </row>
    <row r="746" spans="1:3" x14ac:dyDescent="0.2">
      <c r="A746" s="68" t="s">
        <v>2417</v>
      </c>
      <c r="B746" s="68" t="s">
        <v>1045</v>
      </c>
      <c r="C746" s="68" t="s">
        <v>2418</v>
      </c>
    </row>
    <row r="747" spans="1:3" x14ac:dyDescent="0.2">
      <c r="A747" s="68" t="s">
        <v>2419</v>
      </c>
      <c r="B747" s="68" t="s">
        <v>1045</v>
      </c>
      <c r="C747" s="68" t="s">
        <v>2418</v>
      </c>
    </row>
    <row r="748" spans="1:3" x14ac:dyDescent="0.2">
      <c r="A748" s="68" t="s">
        <v>2420</v>
      </c>
      <c r="B748" s="68" t="s">
        <v>1045</v>
      </c>
      <c r="C748" s="68" t="s">
        <v>2418</v>
      </c>
    </row>
    <row r="749" spans="1:3" x14ac:dyDescent="0.2">
      <c r="A749" s="68" t="s">
        <v>2421</v>
      </c>
      <c r="B749" s="68" t="s">
        <v>1045</v>
      </c>
      <c r="C749" s="68" t="s">
        <v>2422</v>
      </c>
    </row>
    <row r="750" spans="1:3" x14ac:dyDescent="0.2">
      <c r="A750" s="68" t="s">
        <v>2423</v>
      </c>
      <c r="B750" s="68" t="s">
        <v>1045</v>
      </c>
      <c r="C750" s="68" t="s">
        <v>2424</v>
      </c>
    </row>
    <row r="751" spans="1:3" x14ac:dyDescent="0.2">
      <c r="A751" s="68" t="s">
        <v>2425</v>
      </c>
      <c r="B751" s="68" t="s">
        <v>2426</v>
      </c>
      <c r="C751" s="68" t="s">
        <v>2427</v>
      </c>
    </row>
    <row r="752" spans="1:3" x14ac:dyDescent="0.2">
      <c r="A752" s="68" t="s">
        <v>2428</v>
      </c>
      <c r="B752" s="68" t="s">
        <v>1045</v>
      </c>
      <c r="C752" s="68" t="s">
        <v>2429</v>
      </c>
    </row>
    <row r="753" spans="1:3" x14ac:dyDescent="0.2">
      <c r="A753" s="68" t="s">
        <v>2430</v>
      </c>
      <c r="B753" s="68" t="s">
        <v>1054</v>
      </c>
      <c r="C753" s="68" t="s">
        <v>2431</v>
      </c>
    </row>
    <row r="754" spans="1:3" x14ac:dyDescent="0.2">
      <c r="A754" s="68" t="s">
        <v>2432</v>
      </c>
      <c r="B754" s="68" t="s">
        <v>1045</v>
      </c>
      <c r="C754" s="68" t="s">
        <v>2433</v>
      </c>
    </row>
    <row r="755" spans="1:3" x14ac:dyDescent="0.2">
      <c r="A755" s="68" t="s">
        <v>2434</v>
      </c>
      <c r="B755" s="68" t="s">
        <v>1045</v>
      </c>
      <c r="C755" s="68" t="s">
        <v>2435</v>
      </c>
    </row>
    <row r="756" spans="1:3" x14ac:dyDescent="0.2">
      <c r="A756" s="68" t="s">
        <v>2436</v>
      </c>
      <c r="B756" s="68" t="s">
        <v>1054</v>
      </c>
      <c r="C756" s="68" t="s">
        <v>2437</v>
      </c>
    </row>
    <row r="757" spans="1:3" x14ac:dyDescent="0.2">
      <c r="A757" s="68" t="s">
        <v>2438</v>
      </c>
      <c r="B757" s="68" t="s">
        <v>1045</v>
      </c>
      <c r="C757" s="68" t="s">
        <v>2439</v>
      </c>
    </row>
    <row r="758" spans="1:3" x14ac:dyDescent="0.2">
      <c r="A758" s="68" t="s">
        <v>2440</v>
      </c>
      <c r="B758" s="68" t="s">
        <v>1045</v>
      </c>
      <c r="C758" s="68" t="s">
        <v>2441</v>
      </c>
    </row>
    <row r="759" spans="1:3" x14ac:dyDescent="0.2">
      <c r="A759" s="68" t="s">
        <v>2442</v>
      </c>
      <c r="B759" s="68" t="s">
        <v>1045</v>
      </c>
      <c r="C759" s="68" t="s">
        <v>2443</v>
      </c>
    </row>
    <row r="760" spans="1:3" x14ac:dyDescent="0.2">
      <c r="A760" s="68" t="s">
        <v>2444</v>
      </c>
      <c r="B760" s="68" t="s">
        <v>1045</v>
      </c>
      <c r="C760" s="68" t="s">
        <v>2445</v>
      </c>
    </row>
    <row r="761" spans="1:3" x14ac:dyDescent="0.2">
      <c r="A761" s="68" t="s">
        <v>2446</v>
      </c>
      <c r="B761" s="68" t="s">
        <v>1045</v>
      </c>
      <c r="C761" s="68" t="s">
        <v>2447</v>
      </c>
    </row>
    <row r="762" spans="1:3" x14ac:dyDescent="0.2">
      <c r="A762" s="68" t="s">
        <v>2448</v>
      </c>
      <c r="B762" s="68" t="s">
        <v>1155</v>
      </c>
      <c r="C762" s="68" t="s">
        <v>2449</v>
      </c>
    </row>
    <row r="763" spans="1:3" x14ac:dyDescent="0.2">
      <c r="A763" s="68" t="s">
        <v>2450</v>
      </c>
      <c r="B763" s="68" t="s">
        <v>1045</v>
      </c>
      <c r="C763" s="68" t="s">
        <v>2451</v>
      </c>
    </row>
    <row r="764" spans="1:3" x14ac:dyDescent="0.2">
      <c r="A764" s="68" t="s">
        <v>2452</v>
      </c>
      <c r="B764" s="68" t="s">
        <v>2453</v>
      </c>
      <c r="C764" s="68" t="s">
        <v>2454</v>
      </c>
    </row>
    <row r="765" spans="1:3" x14ac:dyDescent="0.2">
      <c r="A765" s="68" t="s">
        <v>2455</v>
      </c>
      <c r="B765" s="68" t="s">
        <v>1143</v>
      </c>
      <c r="C765" s="68" t="s">
        <v>2456</v>
      </c>
    </row>
    <row r="766" spans="1:3" x14ac:dyDescent="0.2">
      <c r="A766" s="68" t="s">
        <v>2457</v>
      </c>
      <c r="B766" s="68" t="s">
        <v>1045</v>
      </c>
      <c r="C766" s="68" t="s">
        <v>2458</v>
      </c>
    </row>
    <row r="767" spans="1:3" x14ac:dyDescent="0.2">
      <c r="A767" s="68" t="s">
        <v>2459</v>
      </c>
      <c r="B767" s="68" t="s">
        <v>1143</v>
      </c>
      <c r="C767" s="68" t="s">
        <v>2460</v>
      </c>
    </row>
    <row r="768" spans="1:3" x14ac:dyDescent="0.2">
      <c r="A768" s="68" t="s">
        <v>2461</v>
      </c>
      <c r="B768" s="68" t="s">
        <v>1143</v>
      </c>
      <c r="C768" s="68" t="s">
        <v>2460</v>
      </c>
    </row>
    <row r="769" spans="1:3" x14ac:dyDescent="0.2">
      <c r="A769" s="68" t="s">
        <v>2462</v>
      </c>
      <c r="B769" s="68" t="s">
        <v>1424</v>
      </c>
      <c r="C769" s="68" t="s">
        <v>2463</v>
      </c>
    </row>
    <row r="770" spans="1:3" x14ac:dyDescent="0.2">
      <c r="A770" s="68" t="s">
        <v>2464</v>
      </c>
      <c r="B770" s="68" t="s">
        <v>2465</v>
      </c>
      <c r="C770" s="68" t="s">
        <v>2466</v>
      </c>
    </row>
    <row r="771" spans="1:3" x14ac:dyDescent="0.2">
      <c r="A771" s="68" t="s">
        <v>2467</v>
      </c>
      <c r="B771" s="68" t="s">
        <v>1392</v>
      </c>
      <c r="C771" s="68" t="s">
        <v>2468</v>
      </c>
    </row>
    <row r="772" spans="1:3" x14ac:dyDescent="0.2">
      <c r="A772" s="68" t="s">
        <v>2469</v>
      </c>
      <c r="B772" s="68" t="s">
        <v>1045</v>
      </c>
      <c r="C772" s="68" t="s">
        <v>2470</v>
      </c>
    </row>
    <row r="773" spans="1:3" x14ac:dyDescent="0.2">
      <c r="A773" s="68" t="s">
        <v>2471</v>
      </c>
      <c r="B773" s="68" t="s">
        <v>1045</v>
      </c>
      <c r="C773" s="68" t="s">
        <v>2472</v>
      </c>
    </row>
    <row r="774" spans="1:3" x14ac:dyDescent="0.2">
      <c r="A774" s="68" t="s">
        <v>2473</v>
      </c>
      <c r="B774" s="68" t="s">
        <v>1131</v>
      </c>
      <c r="C774" s="68" t="s">
        <v>2474</v>
      </c>
    </row>
    <row r="775" spans="1:3" x14ac:dyDescent="0.2">
      <c r="A775" s="68" t="s">
        <v>2475</v>
      </c>
      <c r="B775" s="68" t="s">
        <v>1045</v>
      </c>
      <c r="C775" s="68" t="s">
        <v>2476</v>
      </c>
    </row>
    <row r="776" spans="1:3" x14ac:dyDescent="0.2">
      <c r="A776" s="68" t="s">
        <v>2477</v>
      </c>
      <c r="B776" s="68" t="s">
        <v>1045</v>
      </c>
      <c r="C776" s="68" t="s">
        <v>2478</v>
      </c>
    </row>
    <row r="777" spans="1:3" x14ac:dyDescent="0.2">
      <c r="A777" s="68" t="s">
        <v>2479</v>
      </c>
      <c r="B777" s="68" t="s">
        <v>1045</v>
      </c>
      <c r="C777" s="68" t="s">
        <v>2480</v>
      </c>
    </row>
    <row r="778" spans="1:3" x14ac:dyDescent="0.2">
      <c r="A778" s="68" t="s">
        <v>2481</v>
      </c>
      <c r="B778" s="68" t="s">
        <v>1045</v>
      </c>
      <c r="C778" s="68" t="s">
        <v>2482</v>
      </c>
    </row>
    <row r="779" spans="1:3" x14ac:dyDescent="0.2">
      <c r="A779" s="68" t="s">
        <v>2483</v>
      </c>
      <c r="B779" s="68" t="s">
        <v>1045</v>
      </c>
      <c r="C779" s="68" t="s">
        <v>2484</v>
      </c>
    </row>
    <row r="780" spans="1:3" x14ac:dyDescent="0.2">
      <c r="A780" s="68" t="s">
        <v>2485</v>
      </c>
      <c r="B780" s="68" t="s">
        <v>1045</v>
      </c>
      <c r="C780" s="68" t="s">
        <v>2486</v>
      </c>
    </row>
    <row r="781" spans="1:3" x14ac:dyDescent="0.2">
      <c r="A781" s="68" t="s">
        <v>2487</v>
      </c>
      <c r="B781" s="68" t="s">
        <v>1045</v>
      </c>
      <c r="C781" s="68" t="s">
        <v>2488</v>
      </c>
    </row>
    <row r="782" spans="1:3" x14ac:dyDescent="0.2">
      <c r="A782" s="68" t="s">
        <v>2489</v>
      </c>
      <c r="B782" s="68" t="s">
        <v>1045</v>
      </c>
      <c r="C782" s="68" t="s">
        <v>2490</v>
      </c>
    </row>
    <row r="783" spans="1:3" x14ac:dyDescent="0.2">
      <c r="A783" s="68" t="s">
        <v>2491</v>
      </c>
      <c r="B783" s="68" t="s">
        <v>1131</v>
      </c>
      <c r="C783" s="68"/>
    </row>
    <row r="784" spans="1:3" x14ac:dyDescent="0.2">
      <c r="A784" s="68" t="s">
        <v>2492</v>
      </c>
      <c r="B784" s="68" t="s">
        <v>1045</v>
      </c>
      <c r="C784" s="68" t="s">
        <v>2493</v>
      </c>
    </row>
    <row r="785" spans="1:3" x14ac:dyDescent="0.2">
      <c r="A785" s="68" t="s">
        <v>2494</v>
      </c>
      <c r="B785" s="68" t="s">
        <v>1143</v>
      </c>
      <c r="C785" s="68" t="s">
        <v>2495</v>
      </c>
    </row>
    <row r="786" spans="1:3" x14ac:dyDescent="0.2">
      <c r="A786" s="68" t="s">
        <v>2496</v>
      </c>
      <c r="B786" s="68" t="s">
        <v>1045</v>
      </c>
      <c r="C786" s="68" t="s">
        <v>2497</v>
      </c>
    </row>
    <row r="787" spans="1:3" x14ac:dyDescent="0.2">
      <c r="A787" s="68" t="s">
        <v>2498</v>
      </c>
      <c r="B787" s="68" t="s">
        <v>1045</v>
      </c>
      <c r="C787" s="68" t="s">
        <v>2499</v>
      </c>
    </row>
    <row r="788" spans="1:3" x14ac:dyDescent="0.2">
      <c r="A788" s="68" t="s">
        <v>2500</v>
      </c>
      <c r="B788" s="68" t="s">
        <v>1045</v>
      </c>
      <c r="C788" s="68" t="s">
        <v>2501</v>
      </c>
    </row>
    <row r="789" spans="1:3" x14ac:dyDescent="0.2">
      <c r="A789" s="68" t="s">
        <v>2502</v>
      </c>
      <c r="B789" s="68" t="s">
        <v>1155</v>
      </c>
      <c r="C789" s="68" t="s">
        <v>2503</v>
      </c>
    </row>
    <row r="790" spans="1:3" x14ac:dyDescent="0.2">
      <c r="A790" s="68" t="s">
        <v>2504</v>
      </c>
      <c r="B790" s="68" t="s">
        <v>1045</v>
      </c>
      <c r="C790" s="68" t="s">
        <v>2505</v>
      </c>
    </row>
    <row r="791" spans="1:3" x14ac:dyDescent="0.2">
      <c r="A791" s="68" t="s">
        <v>2506</v>
      </c>
      <c r="B791" s="68" t="s">
        <v>1045</v>
      </c>
      <c r="C791" s="68" t="s">
        <v>2507</v>
      </c>
    </row>
    <row r="792" spans="1:3" x14ac:dyDescent="0.2">
      <c r="A792" s="68" t="s">
        <v>2508</v>
      </c>
      <c r="B792" s="68" t="s">
        <v>1045</v>
      </c>
      <c r="C792" s="68" t="s">
        <v>2509</v>
      </c>
    </row>
    <row r="793" spans="1:3" x14ac:dyDescent="0.2">
      <c r="A793" s="68" t="s">
        <v>2510</v>
      </c>
      <c r="B793" s="68" t="s">
        <v>2511</v>
      </c>
      <c r="C793" s="68"/>
    </row>
    <row r="794" spans="1:3" x14ac:dyDescent="0.2">
      <c r="A794" s="68" t="s">
        <v>2512</v>
      </c>
      <c r="B794" s="68" t="s">
        <v>1045</v>
      </c>
      <c r="C794" s="68" t="s">
        <v>2513</v>
      </c>
    </row>
    <row r="795" spans="1:3" x14ac:dyDescent="0.2">
      <c r="A795" s="68" t="s">
        <v>2514</v>
      </c>
      <c r="B795" s="68" t="s">
        <v>1045</v>
      </c>
      <c r="C795" s="68" t="s">
        <v>2513</v>
      </c>
    </row>
    <row r="796" spans="1:3" x14ac:dyDescent="0.2">
      <c r="A796" s="68" t="s">
        <v>2515</v>
      </c>
      <c r="B796" s="68" t="s">
        <v>1045</v>
      </c>
      <c r="C796" s="68" t="s">
        <v>2516</v>
      </c>
    </row>
    <row r="797" spans="1:3" x14ac:dyDescent="0.2">
      <c r="A797" s="68" t="s">
        <v>2517</v>
      </c>
      <c r="B797" s="68" t="s">
        <v>1054</v>
      </c>
      <c r="C797" s="68" t="s">
        <v>2518</v>
      </c>
    </row>
    <row r="798" spans="1:3" x14ac:dyDescent="0.2">
      <c r="A798" s="68" t="s">
        <v>2519</v>
      </c>
      <c r="B798" s="68" t="s">
        <v>1054</v>
      </c>
      <c r="C798" s="68" t="s">
        <v>2518</v>
      </c>
    </row>
    <row r="799" spans="1:3" x14ac:dyDescent="0.2">
      <c r="A799" s="68" t="s">
        <v>2520</v>
      </c>
      <c r="B799" s="68" t="s">
        <v>1054</v>
      </c>
      <c r="C799" s="68" t="s">
        <v>2521</v>
      </c>
    </row>
    <row r="800" spans="1:3" x14ac:dyDescent="0.2">
      <c r="A800" s="68" t="s">
        <v>2522</v>
      </c>
      <c r="B800" s="68" t="s">
        <v>1054</v>
      </c>
      <c r="C800" s="68" t="s">
        <v>2523</v>
      </c>
    </row>
    <row r="801" spans="1:3" x14ac:dyDescent="0.2">
      <c r="A801" s="68" t="s">
        <v>2524</v>
      </c>
      <c r="B801" s="68" t="s">
        <v>1045</v>
      </c>
      <c r="C801" s="68" t="s">
        <v>2525</v>
      </c>
    </row>
    <row r="802" spans="1:3" x14ac:dyDescent="0.2">
      <c r="A802" s="68" t="s">
        <v>2526</v>
      </c>
      <c r="B802" s="68" t="s">
        <v>1131</v>
      </c>
      <c r="C802" s="68" t="s">
        <v>2527</v>
      </c>
    </row>
    <row r="803" spans="1:3" x14ac:dyDescent="0.2">
      <c r="A803" s="68" t="s">
        <v>2528</v>
      </c>
      <c r="B803" s="68" t="s">
        <v>1045</v>
      </c>
      <c r="C803" s="68" t="s">
        <v>2529</v>
      </c>
    </row>
    <row r="804" spans="1:3" x14ac:dyDescent="0.2">
      <c r="A804" s="68" t="s">
        <v>2530</v>
      </c>
      <c r="B804" s="68" t="s">
        <v>1045</v>
      </c>
      <c r="C804" s="68" t="s">
        <v>2529</v>
      </c>
    </row>
    <row r="805" spans="1:3" x14ac:dyDescent="0.2">
      <c r="A805" s="68" t="s">
        <v>2531</v>
      </c>
      <c r="B805" s="68" t="s">
        <v>1054</v>
      </c>
      <c r="C805" s="68" t="s">
        <v>2532</v>
      </c>
    </row>
    <row r="806" spans="1:3" x14ac:dyDescent="0.2">
      <c r="A806" s="68" t="s">
        <v>2533</v>
      </c>
      <c r="B806" s="68" t="s">
        <v>1045</v>
      </c>
      <c r="C806" s="68" t="s">
        <v>2534</v>
      </c>
    </row>
    <row r="807" spans="1:3" x14ac:dyDescent="0.2">
      <c r="A807" s="68" t="s">
        <v>2535</v>
      </c>
      <c r="B807" s="68" t="s">
        <v>1054</v>
      </c>
      <c r="C807" s="68" t="s">
        <v>2536</v>
      </c>
    </row>
    <row r="808" spans="1:3" x14ac:dyDescent="0.2">
      <c r="A808" s="68" t="s">
        <v>2537</v>
      </c>
      <c r="B808" s="68" t="s">
        <v>1054</v>
      </c>
      <c r="C808" s="68" t="s">
        <v>2536</v>
      </c>
    </row>
    <row r="809" spans="1:3" x14ac:dyDescent="0.2">
      <c r="A809" s="68" t="s">
        <v>2538</v>
      </c>
      <c r="B809" s="68" t="s">
        <v>1054</v>
      </c>
      <c r="C809" s="68" t="s">
        <v>2539</v>
      </c>
    </row>
    <row r="810" spans="1:3" x14ac:dyDescent="0.2">
      <c r="A810" s="68" t="s">
        <v>2540</v>
      </c>
      <c r="B810" s="68" t="s">
        <v>1054</v>
      </c>
      <c r="C810" s="68" t="s">
        <v>2541</v>
      </c>
    </row>
    <row r="811" spans="1:3" x14ac:dyDescent="0.2">
      <c r="A811" s="68" t="s">
        <v>2542</v>
      </c>
      <c r="B811" s="68" t="s">
        <v>1054</v>
      </c>
      <c r="C811" s="68" t="s">
        <v>2541</v>
      </c>
    </row>
    <row r="812" spans="1:3" x14ac:dyDescent="0.2">
      <c r="A812" s="68" t="s">
        <v>2543</v>
      </c>
      <c r="B812" s="68" t="s">
        <v>1054</v>
      </c>
      <c r="C812" s="68" t="s">
        <v>2541</v>
      </c>
    </row>
    <row r="813" spans="1:3" x14ac:dyDescent="0.2">
      <c r="A813" s="68" t="s">
        <v>2544</v>
      </c>
      <c r="B813" s="68" t="s">
        <v>1045</v>
      </c>
      <c r="C813" s="68" t="s">
        <v>2545</v>
      </c>
    </row>
    <row r="814" spans="1:3" x14ac:dyDescent="0.2">
      <c r="A814" s="68" t="s">
        <v>2546</v>
      </c>
      <c r="B814" s="68" t="s">
        <v>1045</v>
      </c>
      <c r="C814" s="68" t="s">
        <v>2547</v>
      </c>
    </row>
    <row r="815" spans="1:3" x14ac:dyDescent="0.2">
      <c r="A815" s="68" t="s">
        <v>2548</v>
      </c>
      <c r="B815" s="68" t="s">
        <v>1045</v>
      </c>
      <c r="C815" s="68" t="s">
        <v>2545</v>
      </c>
    </row>
    <row r="816" spans="1:3" x14ac:dyDescent="0.2">
      <c r="A816" s="68" t="s">
        <v>2549</v>
      </c>
      <c r="B816" s="68" t="s">
        <v>1045</v>
      </c>
      <c r="C816" s="68" t="s">
        <v>2545</v>
      </c>
    </row>
  </sheetData>
  <pageMargins left="0.7" right="0.7" top="0.75" bottom="0.75" header="0.3" footer="0.3"/>
  <pageSetup orientation="landscape"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196"/>
  <sheetViews>
    <sheetView tabSelected="1" zoomScale="90" zoomScaleNormal="90" workbookViewId="0">
      <pane ySplit="1" topLeftCell="A8" activePane="bottomLeft" state="frozen"/>
      <selection pane="bottomLeft" activeCell="D9" sqref="D9:D11"/>
    </sheetView>
  </sheetViews>
  <sheetFormatPr baseColWidth="10" defaultColWidth="41" defaultRowHeight="15" x14ac:dyDescent="0.2"/>
  <cols>
    <col min="1" max="1" width="41" style="4"/>
    <col min="2" max="2" width="41" style="5"/>
    <col min="3" max="3" width="41" style="1"/>
    <col min="4" max="4" width="41" style="6"/>
    <col min="5" max="5" width="41" style="94"/>
    <col min="6" max="6" width="41" style="5"/>
    <col min="7" max="7" width="41" style="6"/>
    <col min="8" max="16384" width="41" style="2"/>
  </cols>
  <sheetData>
    <row r="1" spans="1:7" ht="16" x14ac:dyDescent="0.2">
      <c r="A1" s="7"/>
      <c r="B1" s="3" t="s">
        <v>2550</v>
      </c>
      <c r="C1" s="33" t="s">
        <v>1</v>
      </c>
      <c r="D1" s="8" t="s">
        <v>2</v>
      </c>
      <c r="E1" s="78" t="s">
        <v>2551</v>
      </c>
      <c r="F1" s="3" t="s">
        <v>2552</v>
      </c>
      <c r="G1" s="8" t="s">
        <v>2553</v>
      </c>
    </row>
    <row r="2" spans="1:7" ht="80" x14ac:dyDescent="0.2">
      <c r="A2" s="13">
        <v>1</v>
      </c>
      <c r="B2" s="16" t="s">
        <v>2554</v>
      </c>
      <c r="C2" s="22" t="s">
        <v>3029</v>
      </c>
      <c r="D2" s="35" t="s">
        <v>2555</v>
      </c>
      <c r="E2" s="79" t="s">
        <v>2556</v>
      </c>
      <c r="F2" s="11" t="s">
        <v>2557</v>
      </c>
      <c r="G2" s="12" t="s">
        <v>2558</v>
      </c>
    </row>
    <row r="3" spans="1:7" ht="48" x14ac:dyDescent="0.2">
      <c r="A3" s="13">
        <f t="shared" ref="A3:A15" si="0">A2+1</f>
        <v>2</v>
      </c>
      <c r="B3" s="11" t="s">
        <v>2559</v>
      </c>
      <c r="C3" s="16" t="s">
        <v>3086</v>
      </c>
      <c r="D3" s="35" t="s">
        <v>2560</v>
      </c>
      <c r="E3" s="79" t="s">
        <v>2561</v>
      </c>
      <c r="F3" s="11" t="s">
        <v>2562</v>
      </c>
      <c r="G3" s="12" t="s">
        <v>2558</v>
      </c>
    </row>
    <row r="4" spans="1:7" ht="64" x14ac:dyDescent="0.2">
      <c r="A4" s="13">
        <f t="shared" si="0"/>
        <v>3</v>
      </c>
      <c r="B4" s="16" t="s">
        <v>2563</v>
      </c>
      <c r="C4" s="16" t="s">
        <v>3087</v>
      </c>
      <c r="D4" s="35" t="s">
        <v>2564</v>
      </c>
      <c r="E4" s="79" t="s">
        <v>2565</v>
      </c>
      <c r="F4" s="11" t="s">
        <v>2566</v>
      </c>
      <c r="G4" s="12" t="s">
        <v>2558</v>
      </c>
    </row>
    <row r="5" spans="1:7" s="14" customFormat="1" ht="48" x14ac:dyDescent="0.2">
      <c r="A5" s="13">
        <f t="shared" si="0"/>
        <v>4</v>
      </c>
      <c r="B5" s="30" t="s">
        <v>2567</v>
      </c>
      <c r="C5" s="30" t="s">
        <v>2568</v>
      </c>
      <c r="D5" s="36" t="s">
        <v>2569</v>
      </c>
      <c r="E5" s="80" t="s">
        <v>2570</v>
      </c>
      <c r="F5" s="28" t="s">
        <v>2571</v>
      </c>
      <c r="G5" s="27" t="s">
        <v>2558</v>
      </c>
    </row>
    <row r="6" spans="1:7" ht="64" x14ac:dyDescent="0.2">
      <c r="A6" s="13">
        <f t="shared" si="0"/>
        <v>5</v>
      </c>
      <c r="B6" s="26" t="s">
        <v>2572</v>
      </c>
      <c r="C6" s="26" t="s">
        <v>2573</v>
      </c>
      <c r="D6" s="35" t="s">
        <v>2574</v>
      </c>
      <c r="E6" s="79" t="s">
        <v>2575</v>
      </c>
      <c r="F6" s="11" t="s">
        <v>2562</v>
      </c>
      <c r="G6" s="12" t="s">
        <v>2576</v>
      </c>
    </row>
    <row r="7" spans="1:7" s="14" customFormat="1" ht="32" x14ac:dyDescent="0.2">
      <c r="A7" s="13">
        <f t="shared" si="0"/>
        <v>6</v>
      </c>
      <c r="B7" s="30" t="s">
        <v>2577</v>
      </c>
      <c r="C7" s="29" t="s">
        <v>2578</v>
      </c>
      <c r="D7" s="36" t="s">
        <v>163</v>
      </c>
      <c r="E7" s="80" t="s">
        <v>2579</v>
      </c>
      <c r="F7" s="28" t="s">
        <v>2566</v>
      </c>
      <c r="G7" s="27" t="s">
        <v>2558</v>
      </c>
    </row>
    <row r="8" spans="1:7" ht="80" x14ac:dyDescent="0.2">
      <c r="A8" s="13">
        <f t="shared" si="0"/>
        <v>7</v>
      </c>
      <c r="B8" s="11" t="s">
        <v>2580</v>
      </c>
      <c r="C8" s="16" t="s">
        <v>2581</v>
      </c>
      <c r="D8" s="35" t="s">
        <v>2582</v>
      </c>
      <c r="E8" s="79" t="s">
        <v>2583</v>
      </c>
      <c r="F8" s="11" t="s">
        <v>2562</v>
      </c>
      <c r="G8" s="12" t="s">
        <v>2584</v>
      </c>
    </row>
    <row r="9" spans="1:7" ht="96" x14ac:dyDescent="0.2">
      <c r="A9" s="13">
        <f t="shared" si="0"/>
        <v>8</v>
      </c>
      <c r="B9" s="11" t="s">
        <v>2585</v>
      </c>
      <c r="C9" s="109" t="s">
        <v>2586</v>
      </c>
      <c r="D9" s="101" t="s">
        <v>3083</v>
      </c>
      <c r="E9" s="79" t="s">
        <v>2587</v>
      </c>
      <c r="F9" s="11" t="s">
        <v>2588</v>
      </c>
      <c r="G9" s="12" t="s">
        <v>2589</v>
      </c>
    </row>
    <row r="10" spans="1:7" ht="64" x14ac:dyDescent="0.2">
      <c r="A10" s="13">
        <f t="shared" si="0"/>
        <v>9</v>
      </c>
      <c r="B10" s="11" t="s">
        <v>2590</v>
      </c>
      <c r="C10" s="110"/>
      <c r="D10" s="101"/>
      <c r="E10" s="79" t="s">
        <v>2591</v>
      </c>
      <c r="F10" s="11" t="s">
        <v>2588</v>
      </c>
      <c r="G10" s="12" t="s">
        <v>2589</v>
      </c>
    </row>
    <row r="11" spans="1:7" ht="96" x14ac:dyDescent="0.2">
      <c r="A11" s="13">
        <f t="shared" si="0"/>
        <v>10</v>
      </c>
      <c r="B11" s="11" t="s">
        <v>2592</v>
      </c>
      <c r="C11" s="110"/>
      <c r="D11" s="101"/>
      <c r="E11" s="79" t="s">
        <v>2593</v>
      </c>
      <c r="F11" s="11" t="s">
        <v>2566</v>
      </c>
      <c r="G11" s="12" t="s">
        <v>2589</v>
      </c>
    </row>
    <row r="12" spans="1:7" ht="32" x14ac:dyDescent="0.2">
      <c r="A12" s="13">
        <f t="shared" si="0"/>
        <v>11</v>
      </c>
      <c r="B12" s="11" t="s">
        <v>2594</v>
      </c>
      <c r="C12" s="110"/>
      <c r="D12" s="35" t="s">
        <v>2595</v>
      </c>
      <c r="E12" s="79" t="s">
        <v>2596</v>
      </c>
      <c r="F12" s="11" t="s">
        <v>2597</v>
      </c>
      <c r="G12" s="12" t="s">
        <v>2589</v>
      </c>
    </row>
    <row r="13" spans="1:7" ht="32" x14ac:dyDescent="0.2">
      <c r="A13" s="13">
        <f t="shared" si="0"/>
        <v>12</v>
      </c>
      <c r="B13" s="11" t="s">
        <v>2598</v>
      </c>
      <c r="C13" s="111"/>
      <c r="D13" s="35" t="s">
        <v>2595</v>
      </c>
      <c r="E13" s="79" t="s">
        <v>2599</v>
      </c>
      <c r="F13" s="11" t="s">
        <v>2597</v>
      </c>
      <c r="G13" s="12" t="s">
        <v>2589</v>
      </c>
    </row>
    <row r="14" spans="1:7" ht="64" x14ac:dyDescent="0.2">
      <c r="A14" s="13">
        <f t="shared" si="0"/>
        <v>13</v>
      </c>
      <c r="B14" s="11" t="s">
        <v>2600</v>
      </c>
      <c r="C14" s="16" t="s">
        <v>3031</v>
      </c>
      <c r="D14" s="35" t="s">
        <v>2595</v>
      </c>
      <c r="E14" s="79" t="s">
        <v>2601</v>
      </c>
      <c r="F14" s="11" t="s">
        <v>2597</v>
      </c>
      <c r="G14" s="12" t="s">
        <v>2589</v>
      </c>
    </row>
    <row r="15" spans="1:7" ht="16" x14ac:dyDescent="0.2">
      <c r="A15" s="112">
        <f t="shared" si="0"/>
        <v>14</v>
      </c>
      <c r="B15" s="25" t="s">
        <v>2602</v>
      </c>
      <c r="C15" s="20" t="s">
        <v>3030</v>
      </c>
      <c r="D15" s="104" t="s">
        <v>2595</v>
      </c>
      <c r="E15" s="102" t="s">
        <v>2603</v>
      </c>
      <c r="F15" s="103" t="s">
        <v>2588</v>
      </c>
      <c r="G15" s="101" t="s">
        <v>2604</v>
      </c>
    </row>
    <row r="16" spans="1:7" ht="16" x14ac:dyDescent="0.2">
      <c r="A16" s="113"/>
      <c r="B16" s="24" t="s">
        <v>2605</v>
      </c>
      <c r="C16" s="18"/>
      <c r="D16" s="105"/>
      <c r="E16" s="102"/>
      <c r="F16" s="103"/>
      <c r="G16" s="101"/>
    </row>
    <row r="17" spans="1:7" x14ac:dyDescent="0.2">
      <c r="A17" s="112"/>
      <c r="B17" s="15" t="s">
        <v>2606</v>
      </c>
      <c r="C17" s="32" t="s">
        <v>2607</v>
      </c>
      <c r="D17" s="104"/>
      <c r="E17" s="102"/>
      <c r="F17" s="103"/>
      <c r="G17" s="101"/>
    </row>
    <row r="18" spans="1:7" x14ac:dyDescent="0.2">
      <c r="A18" s="112"/>
      <c r="B18" s="11" t="s">
        <v>2608</v>
      </c>
      <c r="C18" s="31" t="s">
        <v>2609</v>
      </c>
      <c r="D18" s="104"/>
      <c r="E18" s="102"/>
      <c r="F18" s="103"/>
      <c r="G18" s="101"/>
    </row>
    <row r="19" spans="1:7" x14ac:dyDescent="0.2">
      <c r="A19" s="112"/>
      <c r="B19" s="11" t="s">
        <v>2610</v>
      </c>
      <c r="C19" s="31" t="s">
        <v>2611</v>
      </c>
      <c r="D19" s="104"/>
      <c r="E19" s="102"/>
      <c r="F19" s="103"/>
      <c r="G19" s="101"/>
    </row>
    <row r="20" spans="1:7" x14ac:dyDescent="0.2">
      <c r="A20" s="112"/>
      <c r="B20" s="11" t="s">
        <v>2612</v>
      </c>
      <c r="C20" s="31" t="s">
        <v>2613</v>
      </c>
      <c r="D20" s="104"/>
      <c r="E20" s="102"/>
      <c r="F20" s="103"/>
      <c r="G20" s="101"/>
    </row>
    <row r="21" spans="1:7" x14ac:dyDescent="0.2">
      <c r="A21" s="112"/>
      <c r="B21" s="11" t="s">
        <v>2614</v>
      </c>
      <c r="C21" s="31" t="s">
        <v>2615</v>
      </c>
      <c r="D21" s="104"/>
      <c r="E21" s="102"/>
      <c r="F21" s="103"/>
      <c r="G21" s="101"/>
    </row>
    <row r="22" spans="1:7" x14ac:dyDescent="0.2">
      <c r="A22" s="112"/>
      <c r="B22" s="11" t="s">
        <v>2616</v>
      </c>
      <c r="C22" s="31" t="s">
        <v>2617</v>
      </c>
      <c r="D22" s="104"/>
      <c r="E22" s="102"/>
      <c r="F22" s="103"/>
      <c r="G22" s="101"/>
    </row>
    <row r="23" spans="1:7" x14ac:dyDescent="0.2">
      <c r="A23" s="112"/>
      <c r="B23" s="11" t="s">
        <v>2618</v>
      </c>
      <c r="C23" s="31" t="s">
        <v>2619</v>
      </c>
      <c r="D23" s="104"/>
      <c r="E23" s="102"/>
      <c r="F23" s="103"/>
      <c r="G23" s="101"/>
    </row>
    <row r="24" spans="1:7" x14ac:dyDescent="0.2">
      <c r="A24" s="112"/>
      <c r="B24" s="11" t="s">
        <v>2620</v>
      </c>
      <c r="C24" s="31" t="s">
        <v>2621</v>
      </c>
      <c r="D24" s="104"/>
      <c r="E24" s="102"/>
      <c r="F24" s="103"/>
      <c r="G24" s="101"/>
    </row>
    <row r="25" spans="1:7" x14ac:dyDescent="0.2">
      <c r="A25" s="112"/>
      <c r="B25" s="11" t="s">
        <v>2622</v>
      </c>
      <c r="C25" s="31" t="s">
        <v>356</v>
      </c>
      <c r="D25" s="104"/>
      <c r="E25" s="102"/>
      <c r="F25" s="103"/>
      <c r="G25" s="101"/>
    </row>
    <row r="26" spans="1:7" x14ac:dyDescent="0.2">
      <c r="A26" s="112"/>
      <c r="B26" s="11" t="s">
        <v>2623</v>
      </c>
      <c r="C26" s="31" t="s">
        <v>2624</v>
      </c>
      <c r="D26" s="104"/>
      <c r="E26" s="102"/>
      <c r="F26" s="103"/>
      <c r="G26" s="101"/>
    </row>
    <row r="27" spans="1:7" x14ac:dyDescent="0.2">
      <c r="A27" s="112"/>
      <c r="B27" s="11" t="s">
        <v>2625</v>
      </c>
      <c r="C27" s="31" t="s">
        <v>2626</v>
      </c>
      <c r="D27" s="104"/>
      <c r="E27" s="102"/>
      <c r="F27" s="103"/>
      <c r="G27" s="101"/>
    </row>
    <row r="28" spans="1:7" x14ac:dyDescent="0.2">
      <c r="A28" s="112"/>
      <c r="B28" s="11" t="s">
        <v>2627</v>
      </c>
      <c r="C28" s="31" t="s">
        <v>228</v>
      </c>
      <c r="D28" s="104"/>
      <c r="E28" s="102"/>
      <c r="F28" s="103"/>
      <c r="G28" s="101"/>
    </row>
    <row r="29" spans="1:7" x14ac:dyDescent="0.2">
      <c r="A29" s="112"/>
      <c r="B29" s="11" t="s">
        <v>2628</v>
      </c>
      <c r="C29" s="31" t="s">
        <v>2629</v>
      </c>
      <c r="D29" s="104"/>
      <c r="E29" s="102"/>
      <c r="F29" s="103"/>
      <c r="G29" s="101"/>
    </row>
    <row r="30" spans="1:7" x14ac:dyDescent="0.2">
      <c r="A30" s="112"/>
      <c r="B30" s="11" t="s">
        <v>2630</v>
      </c>
      <c r="C30" s="31" t="s">
        <v>2631</v>
      </c>
      <c r="D30" s="104"/>
      <c r="E30" s="102"/>
      <c r="F30" s="103"/>
      <c r="G30" s="101"/>
    </row>
    <row r="31" spans="1:7" x14ac:dyDescent="0.2">
      <c r="A31" s="112"/>
      <c r="B31" s="11" t="s">
        <v>2632</v>
      </c>
      <c r="C31" s="31" t="s">
        <v>477</v>
      </c>
      <c r="D31" s="104"/>
      <c r="E31" s="102"/>
      <c r="F31" s="103"/>
      <c r="G31" s="101"/>
    </row>
    <row r="32" spans="1:7" x14ac:dyDescent="0.2">
      <c r="A32" s="112"/>
      <c r="B32" s="9" t="s">
        <v>2633</v>
      </c>
      <c r="C32" s="31" t="s">
        <v>2634</v>
      </c>
      <c r="D32" s="104"/>
      <c r="E32" s="102"/>
      <c r="F32" s="103"/>
      <c r="G32" s="101"/>
    </row>
    <row r="33" spans="1:7" x14ac:dyDescent="0.2">
      <c r="A33" s="112"/>
      <c r="B33" s="11" t="s">
        <v>2635</v>
      </c>
      <c r="C33" s="31" t="s">
        <v>2636</v>
      </c>
      <c r="D33" s="104"/>
      <c r="E33" s="102"/>
      <c r="F33" s="103"/>
      <c r="G33" s="101"/>
    </row>
    <row r="34" spans="1:7" x14ac:dyDescent="0.2">
      <c r="A34" s="112"/>
      <c r="B34" s="11" t="s">
        <v>2637</v>
      </c>
      <c r="C34" s="31" t="s">
        <v>2638</v>
      </c>
      <c r="D34" s="104"/>
      <c r="E34" s="102"/>
      <c r="F34" s="103"/>
      <c r="G34" s="101"/>
    </row>
    <row r="35" spans="1:7" ht="48" x14ac:dyDescent="0.2">
      <c r="A35" s="13">
        <f>A15+1</f>
        <v>15</v>
      </c>
      <c r="B35" s="11" t="s">
        <v>2639</v>
      </c>
      <c r="C35" s="16" t="s">
        <v>2640</v>
      </c>
      <c r="D35" s="35" t="s">
        <v>12</v>
      </c>
      <c r="E35" s="79" t="s">
        <v>2641</v>
      </c>
      <c r="F35" s="11" t="s">
        <v>2588</v>
      </c>
      <c r="G35" s="12" t="s">
        <v>2576</v>
      </c>
    </row>
    <row r="36" spans="1:7" ht="16" x14ac:dyDescent="0.2">
      <c r="A36" s="106">
        <v>16</v>
      </c>
      <c r="B36" s="25" t="s">
        <v>2642</v>
      </c>
      <c r="C36" s="20" t="s">
        <v>2643</v>
      </c>
      <c r="D36" s="104" t="s">
        <v>2595</v>
      </c>
      <c r="E36" s="102" t="s">
        <v>2644</v>
      </c>
      <c r="F36" s="103" t="s">
        <v>2566</v>
      </c>
      <c r="G36" s="101" t="s">
        <v>2584</v>
      </c>
    </row>
    <row r="37" spans="1:7" ht="16" x14ac:dyDescent="0.2">
      <c r="A37" s="107"/>
      <c r="B37" s="24" t="s">
        <v>2605</v>
      </c>
      <c r="C37" s="18"/>
      <c r="D37" s="105"/>
      <c r="E37" s="102"/>
      <c r="F37" s="103"/>
      <c r="G37" s="101"/>
    </row>
    <row r="38" spans="1:7" x14ac:dyDescent="0.2">
      <c r="A38" s="106"/>
      <c r="B38" s="15" t="s">
        <v>2645</v>
      </c>
      <c r="C38" s="17" t="s">
        <v>2646</v>
      </c>
      <c r="D38" s="104"/>
      <c r="E38" s="102"/>
      <c r="F38" s="103"/>
      <c r="G38" s="101"/>
    </row>
    <row r="39" spans="1:7" x14ac:dyDescent="0.2">
      <c r="A39" s="106"/>
      <c r="B39" s="11" t="s">
        <v>2647</v>
      </c>
      <c r="C39" s="16" t="s">
        <v>2648</v>
      </c>
      <c r="D39" s="104"/>
      <c r="E39" s="102"/>
      <c r="F39" s="103"/>
      <c r="G39" s="101"/>
    </row>
    <row r="40" spans="1:7" x14ac:dyDescent="0.2">
      <c r="A40" s="106"/>
      <c r="B40" s="11" t="s">
        <v>2649</v>
      </c>
      <c r="C40" s="16" t="s">
        <v>2650</v>
      </c>
      <c r="D40" s="104"/>
      <c r="E40" s="102"/>
      <c r="F40" s="103"/>
      <c r="G40" s="101"/>
    </row>
    <row r="41" spans="1:7" x14ac:dyDescent="0.2">
      <c r="A41" s="106"/>
      <c r="B41" s="11" t="s">
        <v>2651</v>
      </c>
      <c r="C41" s="16" t="s">
        <v>2643</v>
      </c>
      <c r="D41" s="104"/>
      <c r="E41" s="102"/>
      <c r="F41" s="103"/>
      <c r="G41" s="101"/>
    </row>
    <row r="42" spans="1:7" x14ac:dyDescent="0.2">
      <c r="A42" s="106"/>
      <c r="B42" s="11" t="s">
        <v>2652</v>
      </c>
      <c r="C42" s="16" t="s">
        <v>2643</v>
      </c>
      <c r="D42" s="104"/>
      <c r="E42" s="102"/>
      <c r="F42" s="103"/>
      <c r="G42" s="101"/>
    </row>
    <row r="43" spans="1:7" x14ac:dyDescent="0.2">
      <c r="A43" s="106"/>
      <c r="B43" s="11" t="s">
        <v>2653</v>
      </c>
      <c r="C43" s="16" t="s">
        <v>2654</v>
      </c>
      <c r="D43" s="104"/>
      <c r="E43" s="102"/>
      <c r="F43" s="103"/>
      <c r="G43" s="101"/>
    </row>
    <row r="44" spans="1:7" x14ac:dyDescent="0.2">
      <c r="A44" s="106"/>
      <c r="B44" s="11" t="s">
        <v>2655</v>
      </c>
      <c r="C44" s="16" t="s">
        <v>2656</v>
      </c>
      <c r="D44" s="104"/>
      <c r="E44" s="102"/>
      <c r="F44" s="103"/>
      <c r="G44" s="101"/>
    </row>
    <row r="45" spans="1:7" x14ac:dyDescent="0.2">
      <c r="A45" s="106"/>
      <c r="B45" s="11" t="s">
        <v>2657</v>
      </c>
      <c r="C45" s="16" t="s">
        <v>2658</v>
      </c>
      <c r="D45" s="104"/>
      <c r="E45" s="102"/>
      <c r="F45" s="103"/>
      <c r="G45" s="101"/>
    </row>
    <row r="46" spans="1:7" x14ac:dyDescent="0.2">
      <c r="A46" s="106"/>
      <c r="B46" s="11" t="s">
        <v>2659</v>
      </c>
      <c r="C46" s="16" t="s">
        <v>2660</v>
      </c>
      <c r="D46" s="104"/>
      <c r="E46" s="102"/>
      <c r="F46" s="103"/>
      <c r="G46" s="101"/>
    </row>
    <row r="47" spans="1:7" x14ac:dyDescent="0.2">
      <c r="A47" s="106"/>
      <c r="B47" s="11" t="s">
        <v>2661</v>
      </c>
      <c r="C47" s="16" t="s">
        <v>2662</v>
      </c>
      <c r="D47" s="104"/>
      <c r="E47" s="102"/>
      <c r="F47" s="103"/>
      <c r="G47" s="101"/>
    </row>
    <row r="48" spans="1:7" x14ac:dyDescent="0.2">
      <c r="A48" s="106"/>
      <c r="B48" s="11" t="s">
        <v>2663</v>
      </c>
      <c r="C48" s="16" t="s">
        <v>2664</v>
      </c>
      <c r="D48" s="104"/>
      <c r="E48" s="102"/>
      <c r="F48" s="103"/>
      <c r="G48" s="101"/>
    </row>
    <row r="49" spans="1:7" x14ac:dyDescent="0.2">
      <c r="A49" s="106"/>
      <c r="B49" s="11" t="s">
        <v>2665</v>
      </c>
      <c r="C49" s="16" t="s">
        <v>2666</v>
      </c>
      <c r="D49" s="104"/>
      <c r="E49" s="102"/>
      <c r="F49" s="103"/>
      <c r="G49" s="101"/>
    </row>
    <row r="50" spans="1:7" x14ac:dyDescent="0.2">
      <c r="A50" s="106"/>
      <c r="B50" s="11" t="s">
        <v>2667</v>
      </c>
      <c r="C50" s="16" t="s">
        <v>2668</v>
      </c>
      <c r="D50" s="104"/>
      <c r="E50" s="102"/>
      <c r="F50" s="103"/>
      <c r="G50" s="101"/>
    </row>
    <row r="51" spans="1:7" x14ac:dyDescent="0.2">
      <c r="A51" s="106"/>
      <c r="B51" s="11" t="s">
        <v>2669</v>
      </c>
      <c r="C51" s="16" t="s">
        <v>2668</v>
      </c>
      <c r="D51" s="104"/>
      <c r="E51" s="102"/>
      <c r="F51" s="103"/>
      <c r="G51" s="101"/>
    </row>
    <row r="52" spans="1:7" x14ac:dyDescent="0.2">
      <c r="A52" s="106"/>
      <c r="B52" s="11" t="s">
        <v>2670</v>
      </c>
      <c r="C52" s="16" t="s">
        <v>2671</v>
      </c>
      <c r="D52" s="104"/>
      <c r="E52" s="102"/>
      <c r="F52" s="103"/>
      <c r="G52" s="101"/>
    </row>
    <row r="53" spans="1:7" x14ac:dyDescent="0.2">
      <c r="A53" s="106"/>
      <c r="B53" s="11" t="s">
        <v>2672</v>
      </c>
      <c r="C53" s="16" t="s">
        <v>2673</v>
      </c>
      <c r="D53" s="104"/>
      <c r="E53" s="102"/>
      <c r="F53" s="103"/>
      <c r="G53" s="101"/>
    </row>
    <row r="54" spans="1:7" x14ac:dyDescent="0.2">
      <c r="A54" s="106"/>
      <c r="B54" s="11" t="s">
        <v>2674</v>
      </c>
      <c r="C54" s="16" t="s">
        <v>2675</v>
      </c>
      <c r="D54" s="104"/>
      <c r="E54" s="102"/>
      <c r="F54" s="103"/>
      <c r="G54" s="101"/>
    </row>
    <row r="55" spans="1:7" x14ac:dyDescent="0.2">
      <c r="A55" s="106"/>
      <c r="B55" s="11" t="s">
        <v>2676</v>
      </c>
      <c r="C55" s="16" t="s">
        <v>2677</v>
      </c>
      <c r="D55" s="104"/>
      <c r="E55" s="102"/>
      <c r="F55" s="103"/>
      <c r="G55" s="101"/>
    </row>
    <row r="56" spans="1:7" x14ac:dyDescent="0.2">
      <c r="A56" s="106"/>
      <c r="B56" s="11" t="s">
        <v>2678</v>
      </c>
      <c r="C56" s="16" t="s">
        <v>2679</v>
      </c>
      <c r="D56" s="104"/>
      <c r="E56" s="102"/>
      <c r="F56" s="103"/>
      <c r="G56" s="101"/>
    </row>
    <row r="57" spans="1:7" x14ac:dyDescent="0.2">
      <c r="A57" s="106"/>
      <c r="B57" s="11" t="s">
        <v>2680</v>
      </c>
      <c r="C57" s="16" t="s">
        <v>2681</v>
      </c>
      <c r="D57" s="104"/>
      <c r="E57" s="102"/>
      <c r="F57" s="103"/>
      <c r="G57" s="101"/>
    </row>
    <row r="58" spans="1:7" x14ac:dyDescent="0.2">
      <c r="A58" s="106"/>
      <c r="B58" s="11" t="s">
        <v>2682</v>
      </c>
      <c r="C58" s="16" t="s">
        <v>2683</v>
      </c>
      <c r="D58" s="104"/>
      <c r="E58" s="102"/>
      <c r="F58" s="103"/>
      <c r="G58" s="101"/>
    </row>
    <row r="59" spans="1:7" x14ac:dyDescent="0.2">
      <c r="A59" s="106"/>
      <c r="B59" s="11" t="s">
        <v>2684</v>
      </c>
      <c r="C59" s="16" t="s">
        <v>2685</v>
      </c>
      <c r="D59" s="104"/>
      <c r="E59" s="102"/>
      <c r="F59" s="103"/>
      <c r="G59" s="101"/>
    </row>
    <row r="60" spans="1:7" x14ac:dyDescent="0.2">
      <c r="A60" s="106"/>
      <c r="B60" s="11" t="s">
        <v>2686</v>
      </c>
      <c r="C60" s="16" t="s">
        <v>2687</v>
      </c>
      <c r="D60" s="104"/>
      <c r="E60" s="102"/>
      <c r="F60" s="103"/>
      <c r="G60" s="101"/>
    </row>
    <row r="61" spans="1:7" x14ac:dyDescent="0.2">
      <c r="A61" s="106"/>
      <c r="B61" s="11" t="s">
        <v>2688</v>
      </c>
      <c r="C61" s="16" t="s">
        <v>2689</v>
      </c>
      <c r="D61" s="104"/>
      <c r="E61" s="102"/>
      <c r="F61" s="103"/>
      <c r="G61" s="101"/>
    </row>
    <row r="62" spans="1:7" x14ac:dyDescent="0.2">
      <c r="A62" s="106"/>
      <c r="B62" s="11" t="s">
        <v>2690</v>
      </c>
      <c r="C62" s="16" t="s">
        <v>2691</v>
      </c>
      <c r="D62" s="104"/>
      <c r="E62" s="102"/>
      <c r="F62" s="103"/>
      <c r="G62" s="101"/>
    </row>
    <row r="63" spans="1:7" x14ac:dyDescent="0.2">
      <c r="A63" s="106"/>
      <c r="B63" s="11" t="s">
        <v>2692</v>
      </c>
      <c r="C63" s="16" t="s">
        <v>2693</v>
      </c>
      <c r="D63" s="104"/>
      <c r="E63" s="102"/>
      <c r="F63" s="103"/>
      <c r="G63" s="101"/>
    </row>
    <row r="64" spans="1:7" x14ac:dyDescent="0.2">
      <c r="A64" s="106"/>
      <c r="B64" s="11" t="s">
        <v>2694</v>
      </c>
      <c r="C64" s="16" t="s">
        <v>2695</v>
      </c>
      <c r="D64" s="104"/>
      <c r="E64" s="102"/>
      <c r="F64" s="103"/>
      <c r="G64" s="101"/>
    </row>
    <row r="65" spans="1:7" x14ac:dyDescent="0.2">
      <c r="A65" s="106"/>
      <c r="B65" s="11" t="s">
        <v>2696</v>
      </c>
      <c r="C65" s="16" t="s">
        <v>2697</v>
      </c>
      <c r="D65" s="104"/>
      <c r="E65" s="102"/>
      <c r="F65" s="103"/>
      <c r="G65" s="101"/>
    </row>
    <row r="66" spans="1:7" x14ac:dyDescent="0.2">
      <c r="A66" s="106"/>
      <c r="B66" s="11" t="s">
        <v>2698</v>
      </c>
      <c r="C66" s="16" t="s">
        <v>2699</v>
      </c>
      <c r="D66" s="104"/>
      <c r="E66" s="102"/>
      <c r="F66" s="103"/>
      <c r="G66" s="101"/>
    </row>
    <row r="67" spans="1:7" x14ac:dyDescent="0.2">
      <c r="A67" s="106"/>
      <c r="B67" s="11" t="s">
        <v>2700</v>
      </c>
      <c r="C67" s="16" t="s">
        <v>2701</v>
      </c>
      <c r="D67" s="104"/>
      <c r="E67" s="102"/>
      <c r="F67" s="103"/>
      <c r="G67" s="101"/>
    </row>
    <row r="68" spans="1:7" x14ac:dyDescent="0.2">
      <c r="A68" s="106"/>
      <c r="B68" s="11" t="s">
        <v>2702</v>
      </c>
      <c r="C68" s="16" t="s">
        <v>2701</v>
      </c>
      <c r="D68" s="104"/>
      <c r="E68" s="102"/>
      <c r="F68" s="103"/>
      <c r="G68" s="101"/>
    </row>
    <row r="69" spans="1:7" x14ac:dyDescent="0.2">
      <c r="A69" s="106"/>
      <c r="B69" s="11" t="s">
        <v>2703</v>
      </c>
      <c r="C69" s="16" t="s">
        <v>2704</v>
      </c>
      <c r="D69" s="104"/>
      <c r="E69" s="102"/>
      <c r="F69" s="103"/>
      <c r="G69" s="101"/>
    </row>
    <row r="70" spans="1:7" x14ac:dyDescent="0.2">
      <c r="A70" s="106"/>
      <c r="B70" s="11" t="s">
        <v>2705</v>
      </c>
      <c r="C70" s="16" t="s">
        <v>2706</v>
      </c>
      <c r="D70" s="104"/>
      <c r="E70" s="102"/>
      <c r="F70" s="103"/>
      <c r="G70" s="101"/>
    </row>
    <row r="71" spans="1:7" x14ac:dyDescent="0.2">
      <c r="A71" s="106"/>
      <c r="B71" s="11" t="s">
        <v>2707</v>
      </c>
      <c r="C71" s="16" t="s">
        <v>2708</v>
      </c>
      <c r="D71" s="104"/>
      <c r="E71" s="102"/>
      <c r="F71" s="103"/>
      <c r="G71" s="101"/>
    </row>
    <row r="72" spans="1:7" x14ac:dyDescent="0.2">
      <c r="A72" s="106"/>
      <c r="B72" s="11" t="s">
        <v>2709</v>
      </c>
      <c r="C72" s="16" t="s">
        <v>2710</v>
      </c>
      <c r="D72" s="104"/>
      <c r="E72" s="102"/>
      <c r="F72" s="103"/>
      <c r="G72" s="101"/>
    </row>
    <row r="73" spans="1:7" x14ac:dyDescent="0.2">
      <c r="A73" s="106"/>
      <c r="B73" s="11" t="s">
        <v>2711</v>
      </c>
      <c r="C73" s="16" t="s">
        <v>2712</v>
      </c>
      <c r="D73" s="104"/>
      <c r="E73" s="102"/>
      <c r="F73" s="103"/>
      <c r="G73" s="101"/>
    </row>
    <row r="74" spans="1:7" x14ac:dyDescent="0.2">
      <c r="A74" s="106"/>
      <c r="B74" s="11" t="s">
        <v>2713</v>
      </c>
      <c r="C74" s="16" t="s">
        <v>2714</v>
      </c>
      <c r="D74" s="104"/>
      <c r="E74" s="102"/>
      <c r="F74" s="103"/>
      <c r="G74" s="101"/>
    </row>
    <row r="75" spans="1:7" x14ac:dyDescent="0.2">
      <c r="A75" s="106"/>
      <c r="B75" s="11" t="s">
        <v>2715</v>
      </c>
      <c r="C75" s="16" t="s">
        <v>2716</v>
      </c>
      <c r="D75" s="104"/>
      <c r="E75" s="102"/>
      <c r="F75" s="103"/>
      <c r="G75" s="101"/>
    </row>
    <row r="76" spans="1:7" ht="160" x14ac:dyDescent="0.2">
      <c r="A76" s="13">
        <f>A36+1</f>
        <v>17</v>
      </c>
      <c r="B76" s="11" t="s">
        <v>2717</v>
      </c>
      <c r="C76" s="22" t="s">
        <v>2718</v>
      </c>
      <c r="D76" s="35" t="s">
        <v>3084</v>
      </c>
      <c r="E76" s="79" t="s">
        <v>2719</v>
      </c>
      <c r="F76" s="11" t="s">
        <v>2720</v>
      </c>
      <c r="G76" s="12" t="s">
        <v>2721</v>
      </c>
    </row>
    <row r="77" spans="1:7" ht="48" x14ac:dyDescent="0.2">
      <c r="A77" s="13">
        <f t="shared" ref="A77:A83" si="1">A76+1</f>
        <v>18</v>
      </c>
      <c r="B77" s="16" t="s">
        <v>2722</v>
      </c>
      <c r="C77" s="16" t="s">
        <v>234</v>
      </c>
      <c r="D77" s="35" t="s">
        <v>518</v>
      </c>
      <c r="E77" s="79" t="s">
        <v>2723</v>
      </c>
      <c r="F77" s="11" t="s">
        <v>2588</v>
      </c>
      <c r="G77" s="12" t="s">
        <v>2558</v>
      </c>
    </row>
    <row r="78" spans="1:7" s="14" customFormat="1" ht="48" x14ac:dyDescent="0.2">
      <c r="A78" s="13">
        <f t="shared" si="1"/>
        <v>19</v>
      </c>
      <c r="B78" s="30" t="s">
        <v>2724</v>
      </c>
      <c r="C78" s="29" t="s">
        <v>2725</v>
      </c>
      <c r="D78" s="36" t="s">
        <v>2555</v>
      </c>
      <c r="E78" s="80" t="s">
        <v>2726</v>
      </c>
      <c r="F78" s="28" t="s">
        <v>2566</v>
      </c>
      <c r="G78" s="27" t="s">
        <v>2558</v>
      </c>
    </row>
    <row r="79" spans="1:7" ht="32" x14ac:dyDescent="0.2">
      <c r="A79" s="13">
        <f t="shared" si="1"/>
        <v>20</v>
      </c>
      <c r="B79" s="16" t="s">
        <v>2727</v>
      </c>
      <c r="C79" s="16" t="s">
        <v>3032</v>
      </c>
      <c r="D79" s="35" t="s">
        <v>2728</v>
      </c>
      <c r="E79" s="79" t="s">
        <v>2729</v>
      </c>
      <c r="F79" s="11" t="s">
        <v>2720</v>
      </c>
      <c r="G79" s="12" t="s">
        <v>2576</v>
      </c>
    </row>
    <row r="80" spans="1:7" ht="32" x14ac:dyDescent="0.2">
      <c r="A80" s="13">
        <f t="shared" si="1"/>
        <v>21</v>
      </c>
      <c r="B80" s="16" t="s">
        <v>2730</v>
      </c>
      <c r="C80" s="22" t="s">
        <v>2731</v>
      </c>
      <c r="D80" s="35" t="s">
        <v>2732</v>
      </c>
      <c r="E80" s="79" t="s">
        <v>2733</v>
      </c>
      <c r="F80" s="11" t="s">
        <v>2734</v>
      </c>
      <c r="G80" s="12" t="s">
        <v>2558</v>
      </c>
    </row>
    <row r="81" spans="1:7" ht="48" x14ac:dyDescent="0.2">
      <c r="A81" s="13">
        <f t="shared" si="1"/>
        <v>22</v>
      </c>
      <c r="B81" s="11" t="s">
        <v>2735</v>
      </c>
      <c r="C81" s="16" t="s">
        <v>2736</v>
      </c>
      <c r="D81" s="35" t="s">
        <v>2737</v>
      </c>
      <c r="E81" s="79" t="s">
        <v>2738</v>
      </c>
      <c r="F81" s="11" t="s">
        <v>2734</v>
      </c>
      <c r="G81" s="12" t="s">
        <v>2558</v>
      </c>
    </row>
    <row r="82" spans="1:7" ht="48" x14ac:dyDescent="0.2">
      <c r="A82" s="13">
        <f t="shared" si="1"/>
        <v>23</v>
      </c>
      <c r="B82" s="11" t="s">
        <v>2739</v>
      </c>
      <c r="C82" s="22">
        <v>1.6</v>
      </c>
      <c r="D82" s="35" t="s">
        <v>2740</v>
      </c>
      <c r="E82" s="79" t="s">
        <v>2741</v>
      </c>
      <c r="F82" s="11" t="s">
        <v>2720</v>
      </c>
      <c r="G82" s="12" t="s">
        <v>2558</v>
      </c>
    </row>
    <row r="83" spans="1:7" ht="16" x14ac:dyDescent="0.2">
      <c r="A83" s="106">
        <f t="shared" si="1"/>
        <v>24</v>
      </c>
      <c r="B83" s="25" t="s">
        <v>2742</v>
      </c>
      <c r="C83" s="20" t="s">
        <v>2743</v>
      </c>
      <c r="D83" s="104" t="s">
        <v>2744</v>
      </c>
      <c r="E83" s="102" t="s">
        <v>2745</v>
      </c>
      <c r="F83" s="103" t="s">
        <v>2720</v>
      </c>
      <c r="G83" s="101" t="s">
        <v>2584</v>
      </c>
    </row>
    <row r="84" spans="1:7" ht="16" x14ac:dyDescent="0.2">
      <c r="A84" s="107"/>
      <c r="B84" s="24" t="s">
        <v>2605</v>
      </c>
      <c r="C84" s="18"/>
      <c r="D84" s="105"/>
      <c r="E84" s="102"/>
      <c r="F84" s="103"/>
      <c r="G84" s="101"/>
    </row>
    <row r="85" spans="1:7" x14ac:dyDescent="0.2">
      <c r="A85" s="106"/>
      <c r="B85" s="15" t="s">
        <v>2746</v>
      </c>
      <c r="C85" s="17" t="s">
        <v>2747</v>
      </c>
      <c r="D85" s="104"/>
      <c r="E85" s="102"/>
      <c r="F85" s="103"/>
      <c r="G85" s="101"/>
    </row>
    <row r="86" spans="1:7" x14ac:dyDescent="0.2">
      <c r="A86" s="106"/>
      <c r="B86" s="11" t="s">
        <v>2748</v>
      </c>
      <c r="C86" s="16" t="s">
        <v>2749</v>
      </c>
      <c r="D86" s="104"/>
      <c r="E86" s="102"/>
      <c r="F86" s="103"/>
      <c r="G86" s="101"/>
    </row>
    <row r="87" spans="1:7" x14ac:dyDescent="0.2">
      <c r="A87" s="106"/>
      <c r="B87" s="11" t="s">
        <v>2750</v>
      </c>
      <c r="C87" s="16" t="s">
        <v>2743</v>
      </c>
      <c r="D87" s="104"/>
      <c r="E87" s="102"/>
      <c r="F87" s="103"/>
      <c r="G87" s="101"/>
    </row>
    <row r="88" spans="1:7" ht="80" x14ac:dyDescent="0.2">
      <c r="A88" s="97">
        <f>A83+1</f>
        <v>25</v>
      </c>
      <c r="B88" s="12" t="s">
        <v>2751</v>
      </c>
      <c r="C88" s="16" t="s">
        <v>825</v>
      </c>
      <c r="D88" s="35" t="s">
        <v>2595</v>
      </c>
      <c r="E88" s="79" t="s">
        <v>2752</v>
      </c>
      <c r="F88" s="11" t="s">
        <v>2753</v>
      </c>
      <c r="G88" s="12" t="s">
        <v>2558</v>
      </c>
    </row>
    <row r="89" spans="1:7" ht="80" x14ac:dyDescent="0.2">
      <c r="A89" s="99"/>
      <c r="B89" s="12" t="s">
        <v>2754</v>
      </c>
      <c r="C89" s="16" t="s">
        <v>893</v>
      </c>
      <c r="D89" s="35" t="s">
        <v>163</v>
      </c>
      <c r="E89" s="79" t="s">
        <v>2755</v>
      </c>
      <c r="F89" s="11" t="s">
        <v>2753</v>
      </c>
      <c r="G89" s="12" t="s">
        <v>2558</v>
      </c>
    </row>
    <row r="90" spans="1:7" ht="32" x14ac:dyDescent="0.2">
      <c r="A90" s="13">
        <f>A88+1</f>
        <v>26</v>
      </c>
      <c r="B90" s="11" t="s">
        <v>2756</v>
      </c>
      <c r="C90" s="16" t="s">
        <v>2757</v>
      </c>
      <c r="D90" s="35" t="s">
        <v>12</v>
      </c>
      <c r="E90" s="79" t="s">
        <v>2758</v>
      </c>
      <c r="F90" s="11" t="s">
        <v>2720</v>
      </c>
      <c r="G90" s="12"/>
    </row>
    <row r="91" spans="1:7" ht="16" x14ac:dyDescent="0.2">
      <c r="A91" s="106">
        <f>A90+1</f>
        <v>27</v>
      </c>
      <c r="B91" s="25" t="s">
        <v>2759</v>
      </c>
      <c r="C91" s="20" t="s">
        <v>3033</v>
      </c>
      <c r="D91" s="104" t="s">
        <v>12</v>
      </c>
      <c r="E91" s="102" t="s">
        <v>2760</v>
      </c>
      <c r="F91" s="103" t="s">
        <v>2720</v>
      </c>
      <c r="G91" s="101" t="s">
        <v>2576</v>
      </c>
    </row>
    <row r="92" spans="1:7" ht="16" x14ac:dyDescent="0.2">
      <c r="A92" s="107"/>
      <c r="B92" s="24" t="s">
        <v>2605</v>
      </c>
      <c r="C92" s="18"/>
      <c r="D92" s="105"/>
      <c r="E92" s="102"/>
      <c r="F92" s="103"/>
      <c r="G92" s="101"/>
    </row>
    <row r="93" spans="1:7" x14ac:dyDescent="0.2">
      <c r="A93" s="106"/>
      <c r="B93" s="15" t="s">
        <v>2761</v>
      </c>
      <c r="C93" s="17" t="s">
        <v>2762</v>
      </c>
      <c r="D93" s="104"/>
      <c r="E93" s="102"/>
      <c r="F93" s="103"/>
      <c r="G93" s="101"/>
    </row>
    <row r="94" spans="1:7" x14ac:dyDescent="0.2">
      <c r="A94" s="106"/>
      <c r="B94" s="11" t="s">
        <v>2763</v>
      </c>
      <c r="C94" s="16" t="s">
        <v>2764</v>
      </c>
      <c r="D94" s="104"/>
      <c r="E94" s="102"/>
      <c r="F94" s="103"/>
      <c r="G94" s="101"/>
    </row>
    <row r="95" spans="1:7" x14ac:dyDescent="0.2">
      <c r="A95" s="106"/>
      <c r="B95" s="11" t="s">
        <v>2765</v>
      </c>
      <c r="C95" s="16" t="s">
        <v>2766</v>
      </c>
      <c r="D95" s="104"/>
      <c r="E95" s="102"/>
      <c r="F95" s="103"/>
      <c r="G95" s="101"/>
    </row>
    <row r="96" spans="1:7" x14ac:dyDescent="0.2">
      <c r="A96" s="106"/>
      <c r="B96" s="11" t="s">
        <v>2767</v>
      </c>
      <c r="C96" s="16" t="s">
        <v>2768</v>
      </c>
      <c r="D96" s="104"/>
      <c r="E96" s="102"/>
      <c r="F96" s="103"/>
      <c r="G96" s="101"/>
    </row>
    <row r="97" spans="1:7" ht="80" x14ac:dyDescent="0.2">
      <c r="A97" s="13">
        <f>A91+1</f>
        <v>28</v>
      </c>
      <c r="B97" s="11" t="s">
        <v>2769</v>
      </c>
      <c r="C97" s="16" t="s">
        <v>2770</v>
      </c>
      <c r="D97" s="35" t="s">
        <v>12</v>
      </c>
      <c r="E97" s="79" t="s">
        <v>2771</v>
      </c>
      <c r="F97" s="11" t="s">
        <v>2562</v>
      </c>
      <c r="G97" s="12" t="s">
        <v>2558</v>
      </c>
    </row>
    <row r="98" spans="1:7" ht="160" x14ac:dyDescent="0.2">
      <c r="A98" s="13">
        <f t="shared" ref="A98:A106" si="2">A97+1</f>
        <v>29</v>
      </c>
      <c r="B98" s="11" t="s">
        <v>2772</v>
      </c>
      <c r="C98" s="16" t="s">
        <v>2773</v>
      </c>
      <c r="D98" s="35" t="s">
        <v>12</v>
      </c>
      <c r="E98" s="79" t="s">
        <v>2774</v>
      </c>
      <c r="F98" s="11" t="s">
        <v>2588</v>
      </c>
      <c r="G98" s="12" t="s">
        <v>2558</v>
      </c>
    </row>
    <row r="99" spans="1:7" s="14" customFormat="1" ht="48" x14ac:dyDescent="0.2">
      <c r="A99" s="13">
        <f t="shared" si="2"/>
        <v>30</v>
      </c>
      <c r="B99" s="30" t="s">
        <v>2775</v>
      </c>
      <c r="C99" s="29" t="s">
        <v>2776</v>
      </c>
      <c r="D99" s="36" t="s">
        <v>2564</v>
      </c>
      <c r="E99" s="80" t="s">
        <v>2777</v>
      </c>
      <c r="F99" s="28" t="s">
        <v>2566</v>
      </c>
      <c r="G99" s="27" t="s">
        <v>2558</v>
      </c>
    </row>
    <row r="100" spans="1:7" ht="64" x14ac:dyDescent="0.2">
      <c r="A100" s="13">
        <f t="shared" si="2"/>
        <v>31</v>
      </c>
      <c r="B100" s="16" t="s">
        <v>2778</v>
      </c>
      <c r="C100" s="26" t="s">
        <v>3034</v>
      </c>
      <c r="D100" s="35" t="s">
        <v>2779</v>
      </c>
      <c r="E100" s="79" t="s">
        <v>2780</v>
      </c>
      <c r="F100" s="11" t="s">
        <v>2588</v>
      </c>
      <c r="G100" s="12" t="s">
        <v>2558</v>
      </c>
    </row>
    <row r="101" spans="1:7" ht="48" x14ac:dyDescent="0.2">
      <c r="A101" s="13">
        <f t="shared" si="2"/>
        <v>32</v>
      </c>
      <c r="B101" s="16" t="s">
        <v>2781</v>
      </c>
      <c r="C101" s="26" t="s">
        <v>2782</v>
      </c>
      <c r="D101" s="35" t="s">
        <v>2783</v>
      </c>
      <c r="E101" s="79" t="s">
        <v>2784</v>
      </c>
      <c r="F101" s="11" t="s">
        <v>2720</v>
      </c>
      <c r="G101" s="12" t="s">
        <v>2584</v>
      </c>
    </row>
    <row r="102" spans="1:7" ht="48" x14ac:dyDescent="0.2">
      <c r="A102" s="13">
        <f t="shared" si="2"/>
        <v>33</v>
      </c>
      <c r="B102" s="10" t="s">
        <v>2785</v>
      </c>
      <c r="C102" s="16" t="s">
        <v>2786</v>
      </c>
      <c r="D102" s="35" t="s">
        <v>2787</v>
      </c>
      <c r="E102" s="79" t="s">
        <v>2788</v>
      </c>
      <c r="F102" s="11" t="s">
        <v>2734</v>
      </c>
      <c r="G102" s="12" t="s">
        <v>2558</v>
      </c>
    </row>
    <row r="103" spans="1:7" ht="48" x14ac:dyDescent="0.2">
      <c r="A103" s="13">
        <f t="shared" si="2"/>
        <v>34</v>
      </c>
      <c r="B103" s="12" t="s">
        <v>2789</v>
      </c>
      <c r="C103" s="16" t="s">
        <v>2790</v>
      </c>
      <c r="D103" s="35" t="s">
        <v>12</v>
      </c>
      <c r="E103" s="79" t="s">
        <v>2791</v>
      </c>
      <c r="F103" s="11" t="s">
        <v>2562</v>
      </c>
      <c r="G103" s="12" t="s">
        <v>2584</v>
      </c>
    </row>
    <row r="104" spans="1:7" ht="96" x14ac:dyDescent="0.2">
      <c r="A104" s="13">
        <f t="shared" si="2"/>
        <v>35</v>
      </c>
      <c r="B104" s="12" t="s">
        <v>2792</v>
      </c>
      <c r="C104" s="16" t="s">
        <v>2793</v>
      </c>
      <c r="D104" s="35" t="s">
        <v>2794</v>
      </c>
      <c r="E104" s="79" t="s">
        <v>2795</v>
      </c>
      <c r="F104" s="11" t="s">
        <v>2566</v>
      </c>
      <c r="G104" s="12" t="s">
        <v>2576</v>
      </c>
    </row>
    <row r="105" spans="1:7" ht="64" x14ac:dyDescent="0.2">
      <c r="A105" s="13">
        <f t="shared" si="2"/>
        <v>36</v>
      </c>
      <c r="B105" s="40" t="s">
        <v>2796</v>
      </c>
      <c r="C105" s="38" t="s">
        <v>2797</v>
      </c>
      <c r="D105" s="39" t="s">
        <v>2787</v>
      </c>
      <c r="E105" s="81" t="s">
        <v>2798</v>
      </c>
      <c r="F105" s="37" t="s">
        <v>2720</v>
      </c>
      <c r="G105" s="40" t="s">
        <v>2604</v>
      </c>
    </row>
    <row r="106" spans="1:7" ht="16" x14ac:dyDescent="0.2">
      <c r="A106" s="106">
        <f t="shared" si="2"/>
        <v>37</v>
      </c>
      <c r="B106" s="41" t="s">
        <v>2799</v>
      </c>
      <c r="C106" s="42" t="s">
        <v>261</v>
      </c>
      <c r="D106" s="114" t="s">
        <v>2595</v>
      </c>
      <c r="E106" s="108" t="s">
        <v>2800</v>
      </c>
      <c r="F106" s="116" t="s">
        <v>2720</v>
      </c>
      <c r="G106" s="117" t="s">
        <v>2604</v>
      </c>
    </row>
    <row r="107" spans="1:7" ht="16" x14ac:dyDescent="0.2">
      <c r="A107" s="107"/>
      <c r="B107" s="43" t="s">
        <v>2605</v>
      </c>
      <c r="C107" s="44"/>
      <c r="D107" s="115"/>
      <c r="E107" s="108"/>
      <c r="F107" s="116"/>
      <c r="G107" s="117"/>
    </row>
    <row r="108" spans="1:7" x14ac:dyDescent="0.2">
      <c r="A108" s="106"/>
      <c r="B108" s="45" t="s">
        <v>2614</v>
      </c>
      <c r="C108" s="46" t="s">
        <v>3135</v>
      </c>
      <c r="D108" s="114"/>
      <c r="E108" s="108"/>
      <c r="F108" s="116"/>
      <c r="G108" s="117"/>
    </row>
    <row r="109" spans="1:7" x14ac:dyDescent="0.2">
      <c r="A109" s="106"/>
      <c r="B109" s="37" t="s">
        <v>2616</v>
      </c>
      <c r="C109" s="38" t="s">
        <v>2617</v>
      </c>
      <c r="D109" s="114"/>
      <c r="E109" s="108"/>
      <c r="F109" s="116"/>
      <c r="G109" s="117"/>
    </row>
    <row r="110" spans="1:7" x14ac:dyDescent="0.2">
      <c r="A110" s="106"/>
      <c r="B110" s="37" t="s">
        <v>2801</v>
      </c>
      <c r="C110" s="38" t="s">
        <v>2802</v>
      </c>
      <c r="D110" s="114"/>
      <c r="E110" s="108"/>
      <c r="F110" s="116"/>
      <c r="G110" s="117"/>
    </row>
    <row r="111" spans="1:7" x14ac:dyDescent="0.2">
      <c r="A111" s="106"/>
      <c r="B111" s="37" t="s">
        <v>2623</v>
      </c>
      <c r="C111" s="38" t="s">
        <v>2624</v>
      </c>
      <c r="D111" s="114"/>
      <c r="E111" s="108"/>
      <c r="F111" s="116"/>
      <c r="G111" s="117"/>
    </row>
    <row r="112" spans="1:7" x14ac:dyDescent="0.2">
      <c r="A112" s="106"/>
      <c r="B112" s="37" t="s">
        <v>2803</v>
      </c>
      <c r="C112" s="38" t="s">
        <v>2804</v>
      </c>
      <c r="D112" s="114"/>
      <c r="E112" s="108"/>
      <c r="F112" s="116"/>
      <c r="G112" s="117"/>
    </row>
    <row r="113" spans="1:8" x14ac:dyDescent="0.2">
      <c r="A113" s="106"/>
      <c r="B113" s="37" t="s">
        <v>2628</v>
      </c>
      <c r="C113" s="38" t="s">
        <v>2629</v>
      </c>
      <c r="D113" s="114"/>
      <c r="E113" s="108"/>
      <c r="F113" s="116"/>
      <c r="G113" s="117"/>
    </row>
    <row r="114" spans="1:8" x14ac:dyDescent="0.2">
      <c r="A114" s="106"/>
      <c r="B114" s="37" t="s">
        <v>2635</v>
      </c>
      <c r="C114" s="38" t="s">
        <v>3136</v>
      </c>
      <c r="D114" s="114"/>
      <c r="E114" s="108"/>
      <c r="F114" s="116"/>
      <c r="G114" s="117"/>
    </row>
    <row r="115" spans="1:8" ht="32" x14ac:dyDescent="0.2">
      <c r="A115" s="13">
        <f>A106+1</f>
        <v>38</v>
      </c>
      <c r="B115" s="11" t="s">
        <v>2805</v>
      </c>
      <c r="C115" s="16" t="s">
        <v>2806</v>
      </c>
      <c r="D115" s="35" t="s">
        <v>2807</v>
      </c>
      <c r="E115" s="79" t="s">
        <v>2808</v>
      </c>
      <c r="F115" s="11" t="s">
        <v>2562</v>
      </c>
      <c r="G115" s="12" t="s">
        <v>2584</v>
      </c>
    </row>
    <row r="116" spans="1:8" ht="32" x14ac:dyDescent="0.2">
      <c r="A116" s="13">
        <f>A115+1</f>
        <v>39</v>
      </c>
      <c r="B116" s="11" t="s">
        <v>2809</v>
      </c>
      <c r="C116" s="16" t="s">
        <v>2810</v>
      </c>
      <c r="D116" s="35" t="s">
        <v>163</v>
      </c>
      <c r="E116" s="79" t="s">
        <v>2811</v>
      </c>
      <c r="F116" s="11" t="s">
        <v>2562</v>
      </c>
      <c r="G116" s="12" t="s">
        <v>2604</v>
      </c>
    </row>
    <row r="117" spans="1:8" ht="16" x14ac:dyDescent="0.2">
      <c r="A117" s="106">
        <f>A116+1</f>
        <v>40</v>
      </c>
      <c r="B117" s="41" t="s">
        <v>2812</v>
      </c>
      <c r="C117" s="42" t="s">
        <v>3103</v>
      </c>
      <c r="D117" s="114" t="s">
        <v>2813</v>
      </c>
      <c r="E117" s="128" t="s">
        <v>2814</v>
      </c>
      <c r="F117" s="116" t="s">
        <v>2720</v>
      </c>
      <c r="G117" s="117" t="s">
        <v>2604</v>
      </c>
    </row>
    <row r="118" spans="1:8" ht="16" x14ac:dyDescent="0.2">
      <c r="A118" s="107"/>
      <c r="B118" s="43" t="s">
        <v>2605</v>
      </c>
      <c r="C118" s="44"/>
      <c r="D118" s="115"/>
      <c r="E118" s="128"/>
      <c r="F118" s="116"/>
      <c r="G118" s="117"/>
    </row>
    <row r="119" spans="1:8" x14ac:dyDescent="0.2">
      <c r="A119" s="106"/>
      <c r="B119" s="45" t="s">
        <v>2803</v>
      </c>
      <c r="C119" s="46" t="s">
        <v>3134</v>
      </c>
      <c r="D119" s="114"/>
      <c r="E119" s="128"/>
      <c r="F119" s="116"/>
      <c r="G119" s="117"/>
    </row>
    <row r="120" spans="1:8" x14ac:dyDescent="0.2">
      <c r="A120" s="106"/>
      <c r="B120" s="37" t="s">
        <v>2815</v>
      </c>
      <c r="C120" s="38" t="s">
        <v>25</v>
      </c>
      <c r="D120" s="114"/>
      <c r="E120" s="128"/>
      <c r="F120" s="116"/>
      <c r="G120" s="117"/>
    </row>
    <row r="121" spans="1:8" ht="16" x14ac:dyDescent="0.2">
      <c r="A121" s="106">
        <f>A117+1</f>
        <v>41</v>
      </c>
      <c r="B121" s="25" t="s">
        <v>2816</v>
      </c>
      <c r="C121" s="20" t="s">
        <v>3036</v>
      </c>
      <c r="D121" s="104" t="s">
        <v>2817</v>
      </c>
      <c r="E121" s="102" t="s">
        <v>2818</v>
      </c>
      <c r="F121" s="103" t="s">
        <v>2562</v>
      </c>
      <c r="G121" s="101" t="s">
        <v>2604</v>
      </c>
    </row>
    <row r="122" spans="1:8" ht="16" x14ac:dyDescent="0.2">
      <c r="A122" s="107"/>
      <c r="B122" s="24" t="s">
        <v>2605</v>
      </c>
      <c r="C122" s="18"/>
      <c r="D122" s="105"/>
      <c r="E122" s="102"/>
      <c r="F122" s="103"/>
      <c r="G122" s="101"/>
    </row>
    <row r="123" spans="1:8" x14ac:dyDescent="0.2">
      <c r="A123" s="106"/>
      <c r="B123" s="15" t="s">
        <v>2819</v>
      </c>
      <c r="C123" s="17" t="s">
        <v>729</v>
      </c>
      <c r="D123" s="104"/>
      <c r="E123" s="102"/>
      <c r="F123" s="103"/>
      <c r="G123" s="101"/>
    </row>
    <row r="124" spans="1:8" x14ac:dyDescent="0.2">
      <c r="A124" s="106"/>
      <c r="B124" s="11" t="s">
        <v>2820</v>
      </c>
      <c r="C124" s="16" t="s">
        <v>234</v>
      </c>
      <c r="D124" s="104"/>
      <c r="E124" s="102"/>
      <c r="F124" s="103"/>
      <c r="G124" s="101"/>
    </row>
    <row r="125" spans="1:8" ht="16" x14ac:dyDescent="0.2">
      <c r="A125" s="13">
        <f>A121+1</f>
        <v>42</v>
      </c>
      <c r="B125" s="37" t="s">
        <v>2821</v>
      </c>
      <c r="C125" s="38" t="s">
        <v>3091</v>
      </c>
      <c r="D125" s="39" t="s">
        <v>163</v>
      </c>
      <c r="E125" s="82" t="s">
        <v>2822</v>
      </c>
      <c r="F125" s="37" t="s">
        <v>2562</v>
      </c>
      <c r="G125" s="40" t="s">
        <v>2604</v>
      </c>
    </row>
    <row r="126" spans="1:8" ht="32" x14ac:dyDescent="0.2">
      <c r="A126" s="13">
        <f t="shared" ref="A126:A132" si="3">A125+1</f>
        <v>43</v>
      </c>
      <c r="B126" s="16" t="s">
        <v>2823</v>
      </c>
      <c r="C126" s="16" t="s">
        <v>2824</v>
      </c>
      <c r="D126" s="35" t="s">
        <v>235</v>
      </c>
      <c r="E126" s="79" t="s">
        <v>2825</v>
      </c>
      <c r="F126" s="11" t="s">
        <v>2720</v>
      </c>
      <c r="G126" s="12" t="s">
        <v>2558</v>
      </c>
    </row>
    <row r="127" spans="1:8" ht="32" x14ac:dyDescent="0.2">
      <c r="A127" s="13">
        <f t="shared" si="3"/>
        <v>44</v>
      </c>
      <c r="B127" s="11" t="s">
        <v>2826</v>
      </c>
      <c r="C127" s="16" t="s">
        <v>3035</v>
      </c>
      <c r="D127" s="35" t="s">
        <v>2582</v>
      </c>
      <c r="E127" s="79" t="s">
        <v>2827</v>
      </c>
      <c r="F127" s="11" t="s">
        <v>2562</v>
      </c>
      <c r="G127" s="12" t="s">
        <v>2584</v>
      </c>
    </row>
    <row r="128" spans="1:8" ht="64" x14ac:dyDescent="0.2">
      <c r="A128" s="13">
        <f t="shared" si="3"/>
        <v>45</v>
      </c>
      <c r="B128" s="11" t="s">
        <v>2828</v>
      </c>
      <c r="C128" s="16" t="s">
        <v>525</v>
      </c>
      <c r="D128" s="35" t="s">
        <v>2829</v>
      </c>
      <c r="E128" s="79" t="s">
        <v>2830</v>
      </c>
      <c r="F128" s="11" t="s">
        <v>2566</v>
      </c>
      <c r="G128" s="12" t="s">
        <v>2831</v>
      </c>
      <c r="H128" s="23"/>
    </row>
    <row r="129" spans="1:7" ht="96" x14ac:dyDescent="0.2">
      <c r="A129" s="13">
        <f t="shared" si="3"/>
        <v>46</v>
      </c>
      <c r="B129" s="16" t="s">
        <v>2832</v>
      </c>
      <c r="C129" s="22" t="s">
        <v>2833</v>
      </c>
      <c r="D129" s="12" t="s">
        <v>3085</v>
      </c>
      <c r="E129" s="79" t="s">
        <v>2834</v>
      </c>
      <c r="F129" s="11" t="s">
        <v>2835</v>
      </c>
      <c r="G129" s="12" t="s">
        <v>2558</v>
      </c>
    </row>
    <row r="130" spans="1:7" ht="32" x14ac:dyDescent="0.2">
      <c r="A130" s="13">
        <f t="shared" si="3"/>
        <v>47</v>
      </c>
      <c r="B130" s="16" t="s">
        <v>2836</v>
      </c>
      <c r="C130" s="16" t="s">
        <v>2837</v>
      </c>
      <c r="D130" s="35" t="s">
        <v>223</v>
      </c>
      <c r="E130" s="79" t="s">
        <v>2838</v>
      </c>
      <c r="F130" s="11" t="s">
        <v>2566</v>
      </c>
      <c r="G130" s="12" t="s">
        <v>2558</v>
      </c>
    </row>
    <row r="131" spans="1:7" ht="48" x14ac:dyDescent="0.2">
      <c r="A131" s="13">
        <f t="shared" si="3"/>
        <v>48</v>
      </c>
      <c r="B131" s="16" t="s">
        <v>2839</v>
      </c>
      <c r="C131" s="16" t="s">
        <v>2840</v>
      </c>
      <c r="D131" s="35" t="s">
        <v>2813</v>
      </c>
      <c r="E131" s="79" t="s">
        <v>2841</v>
      </c>
      <c r="F131" s="11" t="s">
        <v>2562</v>
      </c>
      <c r="G131" s="12" t="s">
        <v>2584</v>
      </c>
    </row>
    <row r="132" spans="1:7" ht="16" x14ac:dyDescent="0.2">
      <c r="A132" s="106">
        <f t="shared" si="3"/>
        <v>49</v>
      </c>
      <c r="B132" s="21" t="s">
        <v>2842</v>
      </c>
      <c r="C132" s="20" t="s">
        <v>2843</v>
      </c>
      <c r="D132" s="104" t="s">
        <v>505</v>
      </c>
      <c r="E132" s="102" t="s">
        <v>2844</v>
      </c>
      <c r="F132" s="103" t="s">
        <v>2720</v>
      </c>
      <c r="G132" s="101" t="s">
        <v>2845</v>
      </c>
    </row>
    <row r="133" spans="1:7" ht="16" x14ac:dyDescent="0.2">
      <c r="A133" s="107"/>
      <c r="B133" s="19" t="s">
        <v>2605</v>
      </c>
      <c r="C133" s="18"/>
      <c r="D133" s="105"/>
      <c r="E133" s="102"/>
      <c r="F133" s="103"/>
      <c r="G133" s="101"/>
    </row>
    <row r="134" spans="1:7" x14ac:dyDescent="0.2">
      <c r="A134" s="106"/>
      <c r="B134" s="15" t="s">
        <v>2846</v>
      </c>
      <c r="C134" s="17" t="s">
        <v>2847</v>
      </c>
      <c r="D134" s="104"/>
      <c r="E134" s="102"/>
      <c r="F134" s="103"/>
      <c r="G134" s="101"/>
    </row>
    <row r="135" spans="1:7" x14ac:dyDescent="0.2">
      <c r="A135" s="106"/>
      <c r="B135" s="11" t="s">
        <v>2848</v>
      </c>
      <c r="C135" s="16" t="s">
        <v>2847</v>
      </c>
      <c r="D135" s="104"/>
      <c r="E135" s="102"/>
      <c r="F135" s="103"/>
      <c r="G135" s="101"/>
    </row>
    <row r="136" spans="1:7" x14ac:dyDescent="0.2">
      <c r="A136" s="106"/>
      <c r="B136" s="11" t="s">
        <v>2849</v>
      </c>
      <c r="C136" s="16" t="s">
        <v>2847</v>
      </c>
      <c r="D136" s="104"/>
      <c r="E136" s="102"/>
      <c r="F136" s="103"/>
      <c r="G136" s="101"/>
    </row>
    <row r="137" spans="1:7" x14ac:dyDescent="0.2">
      <c r="A137" s="106"/>
      <c r="B137" s="11" t="s">
        <v>2850</v>
      </c>
      <c r="C137" s="16" t="s">
        <v>2847</v>
      </c>
      <c r="D137" s="104"/>
      <c r="E137" s="102"/>
      <c r="F137" s="103"/>
      <c r="G137" s="101"/>
    </row>
    <row r="138" spans="1:7" x14ac:dyDescent="0.2">
      <c r="A138" s="106"/>
      <c r="B138" s="11" t="s">
        <v>2851</v>
      </c>
      <c r="C138" s="16" t="s">
        <v>2847</v>
      </c>
      <c r="D138" s="104"/>
      <c r="E138" s="102"/>
      <c r="F138" s="103"/>
      <c r="G138" s="101"/>
    </row>
    <row r="139" spans="1:7" x14ac:dyDescent="0.2">
      <c r="A139" s="106"/>
      <c r="B139" s="11" t="s">
        <v>2852</v>
      </c>
      <c r="C139" s="16" t="s">
        <v>2847</v>
      </c>
      <c r="D139" s="104"/>
      <c r="E139" s="102"/>
      <c r="F139" s="103"/>
      <c r="G139" s="101"/>
    </row>
    <row r="140" spans="1:7" x14ac:dyDescent="0.2">
      <c r="A140" s="106"/>
      <c r="B140" s="11" t="s">
        <v>2853</v>
      </c>
      <c r="C140" s="16" t="s">
        <v>2847</v>
      </c>
      <c r="D140" s="104"/>
      <c r="E140" s="102"/>
      <c r="F140" s="103"/>
      <c r="G140" s="101"/>
    </row>
    <row r="141" spans="1:7" x14ac:dyDescent="0.2">
      <c r="A141" s="106"/>
      <c r="B141" s="11" t="s">
        <v>2854</v>
      </c>
      <c r="C141" s="16" t="s">
        <v>2847</v>
      </c>
      <c r="D141" s="104"/>
      <c r="E141" s="102"/>
      <c r="F141" s="103"/>
      <c r="G141" s="101"/>
    </row>
    <row r="142" spans="1:7" x14ac:dyDescent="0.2">
      <c r="A142" s="106"/>
      <c r="B142" s="11" t="s">
        <v>2855</v>
      </c>
      <c r="C142" s="16" t="s">
        <v>2847</v>
      </c>
      <c r="D142" s="104"/>
      <c r="E142" s="102"/>
      <c r="F142" s="103"/>
      <c r="G142" s="101"/>
    </row>
    <row r="143" spans="1:7" x14ac:dyDescent="0.2">
      <c r="A143" s="106"/>
      <c r="B143" s="11" t="s">
        <v>2856</v>
      </c>
      <c r="C143" s="16" t="s">
        <v>2847</v>
      </c>
      <c r="D143" s="104"/>
      <c r="E143" s="102"/>
      <c r="F143" s="103"/>
      <c r="G143" s="101"/>
    </row>
    <row r="144" spans="1:7" x14ac:dyDescent="0.2">
      <c r="A144" s="106"/>
      <c r="B144" s="11" t="s">
        <v>2857</v>
      </c>
      <c r="C144" s="16" t="s">
        <v>2847</v>
      </c>
      <c r="D144" s="104"/>
      <c r="E144" s="102"/>
      <c r="F144" s="103"/>
      <c r="G144" s="101"/>
    </row>
    <row r="145" spans="1:7" x14ac:dyDescent="0.2">
      <c r="A145" s="106"/>
      <c r="B145" s="11" t="s">
        <v>2858</v>
      </c>
      <c r="C145" s="16" t="s">
        <v>2847</v>
      </c>
      <c r="D145" s="104"/>
      <c r="E145" s="102"/>
      <c r="F145" s="103"/>
      <c r="G145" s="101"/>
    </row>
    <row r="146" spans="1:7" x14ac:dyDescent="0.2">
      <c r="A146" s="106"/>
      <c r="B146" s="11" t="s">
        <v>2859</v>
      </c>
      <c r="C146" s="16" t="s">
        <v>2847</v>
      </c>
      <c r="D146" s="104"/>
      <c r="E146" s="102"/>
      <c r="F146" s="103"/>
      <c r="G146" s="101"/>
    </row>
    <row r="147" spans="1:7" x14ac:dyDescent="0.2">
      <c r="A147" s="106"/>
      <c r="B147" s="11" t="s">
        <v>2860</v>
      </c>
      <c r="C147" s="16" t="s">
        <v>2847</v>
      </c>
      <c r="D147" s="104"/>
      <c r="E147" s="102"/>
      <c r="F147" s="103"/>
      <c r="G147" s="101"/>
    </row>
    <row r="148" spans="1:7" x14ac:dyDescent="0.2">
      <c r="A148" s="106"/>
      <c r="B148" s="11" t="s">
        <v>2861</v>
      </c>
      <c r="C148" s="16" t="s">
        <v>2847</v>
      </c>
      <c r="D148" s="104"/>
      <c r="E148" s="102"/>
      <c r="F148" s="103"/>
      <c r="G148" s="101"/>
    </row>
    <row r="149" spans="1:7" x14ac:dyDescent="0.2">
      <c r="A149" s="106"/>
      <c r="B149" s="11" t="s">
        <v>2862</v>
      </c>
      <c r="C149" s="16" t="s">
        <v>2847</v>
      </c>
      <c r="D149" s="104"/>
      <c r="E149" s="102"/>
      <c r="F149" s="103"/>
      <c r="G149" s="101"/>
    </row>
    <row r="150" spans="1:7" x14ac:dyDescent="0.2">
      <c r="A150" s="106"/>
      <c r="B150" s="11" t="s">
        <v>2863</v>
      </c>
      <c r="C150" s="16" t="s">
        <v>2847</v>
      </c>
      <c r="D150" s="104"/>
      <c r="E150" s="102"/>
      <c r="F150" s="103"/>
      <c r="G150" s="101"/>
    </row>
    <row r="151" spans="1:7" x14ac:dyDescent="0.2">
      <c r="A151" s="106"/>
      <c r="B151" s="11" t="s">
        <v>2864</v>
      </c>
      <c r="C151" s="16" t="s">
        <v>2847</v>
      </c>
      <c r="D151" s="104"/>
      <c r="E151" s="102"/>
      <c r="F151" s="103"/>
      <c r="G151" s="101"/>
    </row>
    <row r="152" spans="1:7" x14ac:dyDescent="0.2">
      <c r="A152" s="106"/>
      <c r="B152" s="11" t="s">
        <v>2865</v>
      </c>
      <c r="C152" s="16" t="s">
        <v>2847</v>
      </c>
      <c r="D152" s="104"/>
      <c r="E152" s="102"/>
      <c r="F152" s="103"/>
      <c r="G152" s="101"/>
    </row>
    <row r="153" spans="1:7" x14ac:dyDescent="0.2">
      <c r="A153" s="106"/>
      <c r="B153" s="11" t="s">
        <v>2866</v>
      </c>
      <c r="C153" s="16" t="s">
        <v>2847</v>
      </c>
      <c r="D153" s="104"/>
      <c r="E153" s="102"/>
      <c r="F153" s="103"/>
      <c r="G153" s="101"/>
    </row>
    <row r="154" spans="1:7" x14ac:dyDescent="0.2">
      <c r="A154" s="106"/>
      <c r="B154" s="11" t="s">
        <v>2867</v>
      </c>
      <c r="C154" s="16" t="s">
        <v>2847</v>
      </c>
      <c r="D154" s="104"/>
      <c r="E154" s="102"/>
      <c r="F154" s="103"/>
      <c r="G154" s="101"/>
    </row>
    <row r="155" spans="1:7" x14ac:dyDescent="0.2">
      <c r="A155" s="106"/>
      <c r="B155" s="11" t="s">
        <v>2868</v>
      </c>
      <c r="C155" s="16" t="s">
        <v>2869</v>
      </c>
      <c r="D155" s="104"/>
      <c r="E155" s="102"/>
      <c r="F155" s="103"/>
      <c r="G155" s="101"/>
    </row>
    <row r="156" spans="1:7" x14ac:dyDescent="0.2">
      <c r="A156" s="106"/>
      <c r="B156" s="11" t="s">
        <v>2870</v>
      </c>
      <c r="C156" s="16" t="s">
        <v>2871</v>
      </c>
      <c r="D156" s="104"/>
      <c r="E156" s="102"/>
      <c r="F156" s="103"/>
      <c r="G156" s="101"/>
    </row>
    <row r="157" spans="1:7" x14ac:dyDescent="0.2">
      <c r="A157" s="106"/>
      <c r="B157" s="11" t="s">
        <v>2872</v>
      </c>
      <c r="C157" s="16" t="s">
        <v>2871</v>
      </c>
      <c r="D157" s="104"/>
      <c r="E157" s="102"/>
      <c r="F157" s="103"/>
      <c r="G157" s="101"/>
    </row>
    <row r="158" spans="1:7" x14ac:dyDescent="0.2">
      <c r="A158" s="106"/>
      <c r="B158" s="11" t="s">
        <v>2873</v>
      </c>
      <c r="C158" s="16" t="s">
        <v>2874</v>
      </c>
      <c r="D158" s="104"/>
      <c r="E158" s="102"/>
      <c r="F158" s="103"/>
      <c r="G158" s="101"/>
    </row>
    <row r="159" spans="1:7" x14ac:dyDescent="0.2">
      <c r="A159" s="106"/>
      <c r="B159" s="11" t="s">
        <v>2875</v>
      </c>
      <c r="C159" s="16" t="s">
        <v>2876</v>
      </c>
      <c r="D159" s="104"/>
      <c r="E159" s="102"/>
      <c r="F159" s="103"/>
      <c r="G159" s="101"/>
    </row>
    <row r="160" spans="1:7" x14ac:dyDescent="0.2">
      <c r="A160" s="106"/>
      <c r="B160" s="11" t="s">
        <v>2877</v>
      </c>
      <c r="C160" s="16" t="s">
        <v>2878</v>
      </c>
      <c r="D160" s="104"/>
      <c r="E160" s="102"/>
      <c r="F160" s="103"/>
      <c r="G160" s="101"/>
    </row>
    <row r="161" spans="1:7" x14ac:dyDescent="0.2">
      <c r="A161" s="106"/>
      <c r="B161" s="11" t="s">
        <v>2879</v>
      </c>
      <c r="C161" s="16" t="s">
        <v>2880</v>
      </c>
      <c r="D161" s="104"/>
      <c r="E161" s="102"/>
      <c r="F161" s="103"/>
      <c r="G161" s="101"/>
    </row>
    <row r="162" spans="1:7" x14ac:dyDescent="0.2">
      <c r="A162" s="106"/>
      <c r="B162" s="11" t="s">
        <v>2881</v>
      </c>
      <c r="C162" s="16" t="s">
        <v>2882</v>
      </c>
      <c r="D162" s="104"/>
      <c r="E162" s="102"/>
      <c r="F162" s="103"/>
      <c r="G162" s="101"/>
    </row>
    <row r="163" spans="1:7" x14ac:dyDescent="0.2">
      <c r="A163" s="106"/>
      <c r="B163" s="11" t="s">
        <v>2883</v>
      </c>
      <c r="C163" s="16" t="s">
        <v>2884</v>
      </c>
      <c r="D163" s="104"/>
      <c r="E163" s="102"/>
      <c r="F163" s="103"/>
      <c r="G163" s="101"/>
    </row>
    <row r="164" spans="1:7" x14ac:dyDescent="0.2">
      <c r="A164" s="106"/>
      <c r="B164" s="11" t="s">
        <v>2885</v>
      </c>
      <c r="C164" s="16" t="s">
        <v>2886</v>
      </c>
      <c r="D164" s="104"/>
      <c r="E164" s="102"/>
      <c r="F164" s="103"/>
      <c r="G164" s="101"/>
    </row>
    <row r="165" spans="1:7" x14ac:dyDescent="0.2">
      <c r="A165" s="106"/>
      <c r="B165" s="11" t="s">
        <v>2647</v>
      </c>
      <c r="C165" s="16" t="s">
        <v>2648</v>
      </c>
      <c r="D165" s="104"/>
      <c r="E165" s="102"/>
      <c r="F165" s="103"/>
      <c r="G165" s="101"/>
    </row>
    <row r="166" spans="1:7" x14ac:dyDescent="0.2">
      <c r="A166" s="106"/>
      <c r="B166" s="11" t="s">
        <v>2887</v>
      </c>
      <c r="C166" s="16" t="s">
        <v>2648</v>
      </c>
      <c r="D166" s="104"/>
      <c r="E166" s="102"/>
      <c r="F166" s="103"/>
      <c r="G166" s="101"/>
    </row>
    <row r="167" spans="1:7" x14ac:dyDescent="0.2">
      <c r="A167" s="106"/>
      <c r="B167" s="11" t="s">
        <v>2888</v>
      </c>
      <c r="C167" s="16" t="s">
        <v>2889</v>
      </c>
      <c r="D167" s="104"/>
      <c r="E167" s="102"/>
      <c r="F167" s="103"/>
      <c r="G167" s="101"/>
    </row>
    <row r="168" spans="1:7" x14ac:dyDescent="0.2">
      <c r="A168" s="106"/>
      <c r="B168" s="11" t="s">
        <v>2645</v>
      </c>
      <c r="C168" s="16" t="s">
        <v>2646</v>
      </c>
      <c r="D168" s="104"/>
      <c r="E168" s="102"/>
      <c r="F168" s="103"/>
      <c r="G168" s="101"/>
    </row>
    <row r="169" spans="1:7" x14ac:dyDescent="0.2">
      <c r="A169" s="106"/>
      <c r="B169" s="11" t="s">
        <v>2890</v>
      </c>
      <c r="C169" s="16" t="s">
        <v>2891</v>
      </c>
      <c r="D169" s="104"/>
      <c r="E169" s="102"/>
      <c r="F169" s="103"/>
      <c r="G169" s="101"/>
    </row>
    <row r="170" spans="1:7" ht="64" x14ac:dyDescent="0.2">
      <c r="A170" s="13">
        <v>52</v>
      </c>
      <c r="B170" s="11" t="s">
        <v>2892</v>
      </c>
      <c r="C170" s="16" t="s">
        <v>661</v>
      </c>
      <c r="D170" s="35" t="s">
        <v>12</v>
      </c>
      <c r="E170" s="79" t="s">
        <v>2893</v>
      </c>
      <c r="F170" s="11" t="s">
        <v>2588</v>
      </c>
      <c r="G170" s="12" t="s">
        <v>2558</v>
      </c>
    </row>
    <row r="171" spans="1:7" ht="32" x14ac:dyDescent="0.2">
      <c r="A171" s="13">
        <v>53</v>
      </c>
      <c r="B171" s="11" t="s">
        <v>2894</v>
      </c>
      <c r="C171" s="16" t="s">
        <v>191</v>
      </c>
      <c r="D171" s="35" t="s">
        <v>12</v>
      </c>
      <c r="E171" s="83" t="s">
        <v>2895</v>
      </c>
      <c r="F171" s="11" t="s">
        <v>2588</v>
      </c>
      <c r="G171" s="12" t="s">
        <v>2558</v>
      </c>
    </row>
    <row r="172" spans="1:7" ht="128" x14ac:dyDescent="0.2">
      <c r="A172" s="13">
        <f>A171+1</f>
        <v>54</v>
      </c>
      <c r="B172" s="11" t="s">
        <v>2896</v>
      </c>
      <c r="C172" s="16" t="s">
        <v>2897</v>
      </c>
      <c r="D172" s="35" t="s">
        <v>163</v>
      </c>
      <c r="E172" s="83" t="s">
        <v>2898</v>
      </c>
      <c r="F172" s="11" t="s">
        <v>2899</v>
      </c>
      <c r="G172" s="12" t="s">
        <v>2558</v>
      </c>
    </row>
    <row r="173" spans="1:7" ht="96" x14ac:dyDescent="0.2">
      <c r="A173" s="34">
        <f>A172+1</f>
        <v>55</v>
      </c>
      <c r="B173" s="11" t="s">
        <v>3037</v>
      </c>
      <c r="C173" s="16" t="s">
        <v>804</v>
      </c>
      <c r="D173" s="35" t="s">
        <v>3038</v>
      </c>
      <c r="E173" s="83" t="s">
        <v>3039</v>
      </c>
      <c r="F173" s="11" t="s">
        <v>2566</v>
      </c>
      <c r="G173" s="12" t="s">
        <v>2558</v>
      </c>
    </row>
    <row r="174" spans="1:7" ht="208" x14ac:dyDescent="0.2">
      <c r="A174" s="34">
        <f>A173+1</f>
        <v>56</v>
      </c>
      <c r="B174" s="11" t="s">
        <v>3040</v>
      </c>
      <c r="C174" s="16" t="s">
        <v>232</v>
      </c>
      <c r="D174" s="35" t="s">
        <v>1458</v>
      </c>
      <c r="E174" s="83" t="s">
        <v>3041</v>
      </c>
      <c r="F174" s="11" t="s">
        <v>3042</v>
      </c>
      <c r="G174" s="12" t="s">
        <v>2558</v>
      </c>
    </row>
    <row r="175" spans="1:7" ht="32" x14ac:dyDescent="0.2">
      <c r="A175" s="34">
        <f>A174+1</f>
        <v>57</v>
      </c>
      <c r="B175" s="49" t="s">
        <v>3043</v>
      </c>
      <c r="C175" s="50" t="s">
        <v>852</v>
      </c>
      <c r="D175" s="51" t="s">
        <v>12</v>
      </c>
      <c r="E175" s="84" t="s">
        <v>3044</v>
      </c>
      <c r="F175" s="52" t="s">
        <v>3042</v>
      </c>
      <c r="G175" s="53" t="s">
        <v>2558</v>
      </c>
    </row>
    <row r="176" spans="1:7" ht="16" x14ac:dyDescent="0.2">
      <c r="A176" s="34">
        <f>A175+1</f>
        <v>58</v>
      </c>
      <c r="B176" s="54" t="s">
        <v>3045</v>
      </c>
      <c r="C176" s="55" t="s">
        <v>2629</v>
      </c>
      <c r="D176" s="56" t="s">
        <v>12</v>
      </c>
      <c r="E176" s="85" t="s">
        <v>3046</v>
      </c>
      <c r="F176" s="57" t="s">
        <v>3042</v>
      </c>
      <c r="G176" s="58" t="s">
        <v>2558</v>
      </c>
    </row>
    <row r="177" spans="1:7" ht="48" x14ac:dyDescent="0.2">
      <c r="A177" s="48">
        <f t="shared" ref="A177:A180" si="4">A176+1</f>
        <v>59</v>
      </c>
      <c r="B177" s="54" t="s">
        <v>3088</v>
      </c>
      <c r="C177" s="55" t="s">
        <v>3089</v>
      </c>
      <c r="D177" s="56" t="s">
        <v>3038</v>
      </c>
      <c r="E177" s="86" t="s">
        <v>3114</v>
      </c>
      <c r="F177" s="57"/>
      <c r="G177" s="58" t="s">
        <v>2845</v>
      </c>
    </row>
    <row r="178" spans="1:7" ht="32" x14ac:dyDescent="0.2">
      <c r="A178" s="48">
        <f t="shared" si="4"/>
        <v>60</v>
      </c>
      <c r="B178" s="54" t="s">
        <v>3115</v>
      </c>
      <c r="C178" s="55" t="s">
        <v>3090</v>
      </c>
      <c r="D178" s="56" t="s">
        <v>1458</v>
      </c>
      <c r="E178" s="86" t="s">
        <v>3116</v>
      </c>
      <c r="F178" s="52" t="s">
        <v>3137</v>
      </c>
      <c r="G178" s="67" t="s">
        <v>2604</v>
      </c>
    </row>
    <row r="179" spans="1:7" ht="96" x14ac:dyDescent="0.2">
      <c r="A179" s="48">
        <f t="shared" si="4"/>
        <v>61</v>
      </c>
      <c r="B179" s="54" t="s">
        <v>3117</v>
      </c>
      <c r="C179" s="55" t="s">
        <v>318</v>
      </c>
      <c r="D179" s="59" t="s">
        <v>12</v>
      </c>
      <c r="E179" s="87" t="s">
        <v>3118</v>
      </c>
      <c r="F179" s="52" t="s">
        <v>3137</v>
      </c>
      <c r="G179" s="12" t="s">
        <v>2831</v>
      </c>
    </row>
    <row r="180" spans="1:7" ht="32" x14ac:dyDescent="0.2">
      <c r="A180" s="97">
        <f t="shared" si="4"/>
        <v>62</v>
      </c>
      <c r="B180" s="63" t="s">
        <v>3092</v>
      </c>
      <c r="C180" s="60" t="s">
        <v>243</v>
      </c>
      <c r="D180" s="35" t="s">
        <v>163</v>
      </c>
      <c r="E180" s="88" t="s">
        <v>3119</v>
      </c>
      <c r="F180" s="125" t="s">
        <v>2720</v>
      </c>
      <c r="G180" s="121" t="s">
        <v>2604</v>
      </c>
    </row>
    <row r="181" spans="1:7" ht="16" x14ac:dyDescent="0.2">
      <c r="A181" s="98"/>
      <c r="B181" s="69" t="s">
        <v>2605</v>
      </c>
      <c r="C181" s="61"/>
      <c r="D181" s="70"/>
      <c r="E181" s="89"/>
      <c r="F181" s="126"/>
      <c r="G181" s="122"/>
    </row>
    <row r="182" spans="1:7" ht="48" x14ac:dyDescent="0.2">
      <c r="A182" s="98"/>
      <c r="B182" s="57" t="s">
        <v>3093</v>
      </c>
      <c r="C182" s="62" t="s">
        <v>3094</v>
      </c>
      <c r="D182" s="35" t="s">
        <v>163</v>
      </c>
      <c r="E182" s="88" t="s">
        <v>3129</v>
      </c>
      <c r="F182" s="126"/>
      <c r="G182" s="122"/>
    </row>
    <row r="183" spans="1:7" ht="48" x14ac:dyDescent="0.2">
      <c r="A183" s="98"/>
      <c r="B183" s="57" t="s">
        <v>3095</v>
      </c>
      <c r="C183" s="61" t="s">
        <v>3096</v>
      </c>
      <c r="D183" s="35" t="s">
        <v>163</v>
      </c>
      <c r="E183" s="90" t="s">
        <v>3130</v>
      </c>
      <c r="F183" s="126"/>
      <c r="G183" s="122"/>
    </row>
    <row r="184" spans="1:7" ht="80" x14ac:dyDescent="0.2">
      <c r="A184" s="98"/>
      <c r="B184" s="57" t="s">
        <v>3097</v>
      </c>
      <c r="C184" s="62" t="s">
        <v>610</v>
      </c>
      <c r="D184" s="35" t="s">
        <v>163</v>
      </c>
      <c r="E184" s="90" t="s">
        <v>3131</v>
      </c>
      <c r="F184" s="126"/>
      <c r="G184" s="122"/>
    </row>
    <row r="185" spans="1:7" ht="32" x14ac:dyDescent="0.2">
      <c r="A185" s="98"/>
      <c r="B185" s="57" t="s">
        <v>3098</v>
      </c>
      <c r="C185" s="62" t="s">
        <v>3100</v>
      </c>
      <c r="D185" s="35" t="s">
        <v>163</v>
      </c>
      <c r="E185" s="90" t="s">
        <v>3132</v>
      </c>
      <c r="F185" s="126"/>
      <c r="G185" s="122"/>
    </row>
    <row r="186" spans="1:7" ht="48" x14ac:dyDescent="0.2">
      <c r="A186" s="99"/>
      <c r="B186" s="57" t="s">
        <v>3099</v>
      </c>
      <c r="C186" s="62" t="s">
        <v>3101</v>
      </c>
      <c r="D186" s="35" t="s">
        <v>1458</v>
      </c>
      <c r="E186" s="90" t="s">
        <v>3133</v>
      </c>
      <c r="F186" s="127"/>
      <c r="G186" s="123"/>
    </row>
    <row r="187" spans="1:7" ht="32" x14ac:dyDescent="0.2">
      <c r="A187" s="48">
        <f>A180+1</f>
        <v>63</v>
      </c>
      <c r="B187" s="52" t="s">
        <v>3102</v>
      </c>
      <c r="C187" s="66" t="s">
        <v>332</v>
      </c>
      <c r="D187" s="35" t="s">
        <v>12</v>
      </c>
      <c r="E187" s="88" t="s">
        <v>3120</v>
      </c>
      <c r="F187" s="71" t="s">
        <v>2720</v>
      </c>
      <c r="G187" s="67" t="s">
        <v>2604</v>
      </c>
    </row>
    <row r="188" spans="1:7" ht="96" x14ac:dyDescent="0.2">
      <c r="A188" s="97">
        <f>A187+1</f>
        <v>64</v>
      </c>
      <c r="B188" s="73" t="s">
        <v>3121</v>
      </c>
      <c r="C188" s="65" t="s">
        <v>3104</v>
      </c>
      <c r="D188" s="35" t="s">
        <v>1458</v>
      </c>
      <c r="E188" s="91" t="s">
        <v>3122</v>
      </c>
      <c r="F188" s="124" t="s">
        <v>2720</v>
      </c>
      <c r="G188" s="118" t="s">
        <v>2604</v>
      </c>
    </row>
    <row r="189" spans="1:7" ht="16" x14ac:dyDescent="0.2">
      <c r="A189" s="100"/>
      <c r="B189" s="72" t="s">
        <v>2605</v>
      </c>
      <c r="C189" s="50"/>
      <c r="D189" s="64"/>
      <c r="E189" s="92"/>
      <c r="F189" s="124"/>
      <c r="G189" s="119"/>
    </row>
    <row r="190" spans="1:7" ht="128" x14ac:dyDescent="0.2">
      <c r="A190" s="98"/>
      <c r="B190" s="57" t="s">
        <v>3105</v>
      </c>
      <c r="C190" s="74" t="s">
        <v>3106</v>
      </c>
      <c r="D190" s="35" t="s">
        <v>3123</v>
      </c>
      <c r="E190" s="93" t="s">
        <v>3128</v>
      </c>
      <c r="F190" s="124"/>
      <c r="G190" s="119"/>
    </row>
    <row r="191" spans="1:7" ht="64" x14ac:dyDescent="0.2">
      <c r="A191" s="98"/>
      <c r="B191" s="52" t="s">
        <v>3107</v>
      </c>
      <c r="C191" s="66" t="s">
        <v>3108</v>
      </c>
      <c r="D191" s="35" t="s">
        <v>1458</v>
      </c>
      <c r="E191" s="93" t="s">
        <v>3127</v>
      </c>
      <c r="F191" s="124"/>
      <c r="G191" s="119"/>
    </row>
    <row r="192" spans="1:7" ht="32" x14ac:dyDescent="0.2">
      <c r="A192" s="98"/>
      <c r="B192" s="52" t="s">
        <v>3109</v>
      </c>
      <c r="C192" s="66" t="s">
        <v>727</v>
      </c>
      <c r="D192" s="35" t="s">
        <v>1458</v>
      </c>
      <c r="E192" s="93" t="s">
        <v>3124</v>
      </c>
      <c r="F192" s="124"/>
      <c r="G192" s="119"/>
    </row>
    <row r="193" spans="1:7" ht="32" x14ac:dyDescent="0.2">
      <c r="A193" s="98"/>
      <c r="B193" s="52" t="s">
        <v>3110</v>
      </c>
      <c r="C193" s="66" t="s">
        <v>3111</v>
      </c>
      <c r="D193" s="35" t="s">
        <v>163</v>
      </c>
      <c r="E193" s="93" t="s">
        <v>3126</v>
      </c>
      <c r="F193" s="124"/>
      <c r="G193" s="119"/>
    </row>
    <row r="194" spans="1:7" ht="49" customHeight="1" x14ac:dyDescent="0.2">
      <c r="A194" s="99"/>
      <c r="B194" s="52" t="s">
        <v>3112</v>
      </c>
      <c r="C194" s="66" t="s">
        <v>3113</v>
      </c>
      <c r="D194" s="35" t="s">
        <v>163</v>
      </c>
      <c r="E194" s="77" t="s">
        <v>3125</v>
      </c>
      <c r="F194" s="124"/>
      <c r="G194" s="120"/>
    </row>
    <row r="195" spans="1:7" x14ac:dyDescent="0.2">
      <c r="F195" s="47"/>
    </row>
    <row r="196" spans="1:7" x14ac:dyDescent="0.2">
      <c r="F196" s="47"/>
    </row>
  </sheetData>
  <autoFilter ref="B1:G170" xr:uid="{00000000-0009-0000-0000-000002000000}"/>
  <mergeCells count="49">
    <mergeCell ref="G188:G194"/>
    <mergeCell ref="G180:G186"/>
    <mergeCell ref="F188:F194"/>
    <mergeCell ref="F180:F186"/>
    <mergeCell ref="A91:A96"/>
    <mergeCell ref="A117:A120"/>
    <mergeCell ref="E117:E120"/>
    <mergeCell ref="D117:D120"/>
    <mergeCell ref="F117:F120"/>
    <mergeCell ref="G117:G120"/>
    <mergeCell ref="A121:A124"/>
    <mergeCell ref="D121:D124"/>
    <mergeCell ref="E121:E124"/>
    <mergeCell ref="F121:F124"/>
    <mergeCell ref="G121:G124"/>
    <mergeCell ref="A132:A169"/>
    <mergeCell ref="G132:G169"/>
    <mergeCell ref="D106:D114"/>
    <mergeCell ref="F106:F114"/>
    <mergeCell ref="G106:G114"/>
    <mergeCell ref="D91:D96"/>
    <mergeCell ref="E91:E96"/>
    <mergeCell ref="F91:F96"/>
    <mergeCell ref="C9:C13"/>
    <mergeCell ref="E83:E87"/>
    <mergeCell ref="D9:D11"/>
    <mergeCell ref="A15:A34"/>
    <mergeCell ref="D15:D34"/>
    <mergeCell ref="A83:A87"/>
    <mergeCell ref="D83:D87"/>
    <mergeCell ref="A36:A75"/>
    <mergeCell ref="D36:D75"/>
    <mergeCell ref="E36:E75"/>
    <mergeCell ref="A180:A186"/>
    <mergeCell ref="A188:A194"/>
    <mergeCell ref="G36:G75"/>
    <mergeCell ref="E15:E34"/>
    <mergeCell ref="F15:F34"/>
    <mergeCell ref="G15:G34"/>
    <mergeCell ref="F83:F87"/>
    <mergeCell ref="G83:G87"/>
    <mergeCell ref="F132:F169"/>
    <mergeCell ref="E132:E169"/>
    <mergeCell ref="D132:D169"/>
    <mergeCell ref="A88:A89"/>
    <mergeCell ref="F36:F75"/>
    <mergeCell ref="G91:G96"/>
    <mergeCell ref="A106:A114"/>
    <mergeCell ref="E106:E114"/>
  </mergeCells>
  <hyperlinks>
    <hyperlink ref="D3" r:id="rId1" xr:uid="{61BC792E-4EC7-BE4F-8AC0-21318EE1FBFE}"/>
    <hyperlink ref="D4" r:id="rId2" xr:uid="{4FEC718E-41B4-5F45-A133-20008DCB18E6}"/>
    <hyperlink ref="D5" r:id="rId3" xr:uid="{FD100588-2D9D-9E42-960C-9A6998135C20}"/>
    <hyperlink ref="D6" r:id="rId4" xr:uid="{F6E543E2-1804-1746-8172-7FC30BD5D536}"/>
    <hyperlink ref="D7" r:id="rId5" xr:uid="{C9C9C592-5E37-FB4F-94A4-4404FCE2DCE5}"/>
    <hyperlink ref="D8" r:id="rId6" xr:uid="{9CC1D6CD-BBBC-3945-B2A8-D33F58879D1E}"/>
    <hyperlink ref="D12" r:id="rId7" xr:uid="{714CE52D-97FE-1B4D-A65A-B86F5B71E036}"/>
    <hyperlink ref="D13" r:id="rId8" xr:uid="{E64188DE-ACC5-7341-B872-0064A654CC23}"/>
    <hyperlink ref="D14" r:id="rId9" xr:uid="{10F4A849-4653-864B-9C36-F1BC551B96D6}"/>
    <hyperlink ref="D15:D34" r:id="rId10" display="Apache License 2.0" xr:uid="{C11833D1-DC34-A54B-880D-F1669F1ED79A}"/>
    <hyperlink ref="D36:D75" r:id="rId11" display="Apache License 2.0" xr:uid="{57623610-23A3-EF46-9E7A-36DC8A2996EC}"/>
    <hyperlink ref="D88" r:id="rId12" xr:uid="{B224FEBA-297A-FD45-9D87-B3D9B8510861}"/>
    <hyperlink ref="D106:D114" r:id="rId13" display="Apache License 2.0" xr:uid="{898DDD70-D840-2A41-8810-E6D62E93CCC5}"/>
    <hyperlink ref="D35" r:id="rId14" xr:uid="{4D8656B2-9DEE-0E4C-AA66-A677029CE6E6}"/>
    <hyperlink ref="D90" r:id="rId15" xr:uid="{9DBF9767-7F04-1C4B-95B5-03E5FB40A47B}"/>
    <hyperlink ref="D91:D96" r:id="rId16" display="The Apache Software License, Version 2.0" xr:uid="{3E665A3F-C033-A64B-BAC3-D4A5A6638ECA}"/>
    <hyperlink ref="D97" r:id="rId17" xr:uid="{5ED9723F-D5FB-DF44-8D08-D5533F1A85B1}"/>
    <hyperlink ref="D98" r:id="rId18" xr:uid="{0C9045F6-C569-8340-A58A-54D74EB252BD}"/>
    <hyperlink ref="D99" r:id="rId19" xr:uid="{CD7AE447-CAB9-2442-8491-D28C542824CA}"/>
    <hyperlink ref="D103" r:id="rId20" xr:uid="{44631B53-68B8-E841-AF43-A18C9EC574C0}"/>
    <hyperlink ref="D170" r:id="rId21" xr:uid="{2EC37B97-4EA7-C547-8682-4434C76802A5}"/>
    <hyperlink ref="D171" r:id="rId22" xr:uid="{D2D4FE99-31E5-6F43-9908-54F9D5B93816}"/>
    <hyperlink ref="D77" r:id="rId23" xr:uid="{583A73A4-3F24-3D46-BD2F-71BB46220BE4}"/>
    <hyperlink ref="D79" r:id="rId24" xr:uid="{1F6D5DD9-5B9E-C345-AD06-34DD1321AF1A}"/>
    <hyperlink ref="D80" r:id="rId25" xr:uid="{3B4EDEB2-267E-6D45-AAA6-D0EC3BFE068B}"/>
    <hyperlink ref="D81" r:id="rId26" xr:uid="{593F4F22-C057-D840-8746-94F3EBD9B503}"/>
    <hyperlink ref="D82" r:id="rId27" xr:uid="{E0E0377C-5F88-6F4A-AAE7-0716D8127175}"/>
    <hyperlink ref="D89" r:id="rId28" xr:uid="{D85DD78C-C182-4243-8D73-97488C7311C8}"/>
    <hyperlink ref="D116" r:id="rId29" xr:uid="{F2B20AE4-BFAA-B642-A3A1-F1CC1EDE3353}"/>
    <hyperlink ref="D125" r:id="rId30" xr:uid="{6D67D2B3-034C-A043-A923-86629BDA0F4C}"/>
    <hyperlink ref="D172" r:id="rId31" xr:uid="{4F67DCB5-D099-2C45-AEB7-5FB8672BDFC8}"/>
    <hyperlink ref="D83:D87" r:id="rId32" display="BSD-like licence" xr:uid="{A6164915-912A-7843-B6B9-FDC07CA061E8}"/>
    <hyperlink ref="D100" r:id="rId33" xr:uid="{64EBDA8C-EC25-2248-BFC4-3FEB0B088962}"/>
    <hyperlink ref="D101" r:id="rId34" xr:uid="{5026EFAB-0D24-F149-890C-3A696852BD98}"/>
    <hyperlink ref="D102" r:id="rId35" xr:uid="{D09B3BF7-BC4B-7C44-8944-E61A54C789B4}"/>
    <hyperlink ref="D105" r:id="rId36" xr:uid="{53DC7026-1AA8-CA4F-95B1-81E7D8FA6BFF}"/>
    <hyperlink ref="D117:D120" r:id="rId37" display="BSD license" xr:uid="{DCC20A56-30B4-E448-A94B-E0E2F35937BB}"/>
    <hyperlink ref="D131" r:id="rId38" xr:uid="{38F6EF27-90AF-054D-B16C-CD439D6F81C1}"/>
    <hyperlink ref="D132:D169" r:id="rId39" display="3-clause BSD license" xr:uid="{2BA3F008-A8C7-7843-93B1-E0E7F41DE7A7}"/>
    <hyperlink ref="D104" r:id="rId40" display="https://www.php.net/license/3_01.txt" xr:uid="{A660DFCC-B477-A04F-BC96-EA1B03A2C531}"/>
    <hyperlink ref="D115" r:id="rId41" xr:uid="{1EDD2A38-52BD-C04E-ACD7-8038786E1C44}"/>
    <hyperlink ref="D78" r:id="rId42" xr:uid="{345A3F31-BA9F-0A46-83C9-2225B946EEE2}"/>
    <hyperlink ref="D121:D124" r:id="rId43" display="ZPL-derived  License" xr:uid="{CF8A7D56-9F1D-054D-8AE6-E1355D6D3181}"/>
    <hyperlink ref="D126" r:id="rId44" xr:uid="{03CE6E2A-9A09-0849-A6F1-BF2000605288}"/>
    <hyperlink ref="D127" r:id="rId45" xr:uid="{6682A0E4-7603-CF4E-B808-4064AEBA9795}"/>
    <hyperlink ref="D128" r:id="rId46" xr:uid="{EF5965AE-962D-BD4B-A1D9-8C7B51371ED9}"/>
    <hyperlink ref="D130" r:id="rId47" xr:uid="{BC7B3EDB-F2B7-2348-9E6C-2644F6070073}"/>
    <hyperlink ref="D173" r:id="rId48" xr:uid="{39B08F16-F93A-9D47-A9BD-0B2014D30248}"/>
    <hyperlink ref="D174" r:id="rId49" xr:uid="{7DCFE3E1-5966-3C46-8F59-9B29496FFC48}"/>
    <hyperlink ref="D76" r:id="rId50" display="Dual-licensed (https://www.ghostscript.com/doc/current/Commprod.htm + commercial permissive exception)" xr:uid="{8B4C1E09-0AF6-534B-9941-968444A749F3}"/>
    <hyperlink ref="D2" r:id="rId51" xr:uid="{8AA16DBB-4490-2A41-85D3-DD77CB4D25E5}"/>
    <hyperlink ref="D175" r:id="rId52" display="https://www.apache.org/licenses/LICENSE-2.0" xr:uid="{E851E516-48BD-AF40-84E5-C951EA072E93}"/>
    <hyperlink ref="D176" r:id="rId53" display="https://www.apache.org/licenses/LICENSE-2.0" xr:uid="{D6FB3F31-AC5F-2543-B813-F7538A03A114}"/>
    <hyperlink ref="D177" r:id="rId54" display="https://www.gnu.org/licenses/old-licenses/gpl-2.0.en.html" xr:uid="{F0E3DD08-789A-0443-9BEA-68D31C781C7D}"/>
    <hyperlink ref="D178" r:id="rId55" display="https://opensource.org/licenses/BSD-3-Clause" xr:uid="{02AD6CBA-C8F5-FE46-B68F-C72EF5993CF8}"/>
    <hyperlink ref="D179" r:id="rId56" display="https://www.apache.org/licenses/LICENSE-2.0" xr:uid="{5B8F5F0D-9100-A44E-8630-E0171CDE735F}"/>
    <hyperlink ref="D180" r:id="rId57" xr:uid="{3656E34E-E9BA-364D-9274-1EF379039F95}"/>
    <hyperlink ref="D187" r:id="rId58" display="https://www.apache.org/licenses/LICENSE-2.0" xr:uid="{0DF53181-809A-3740-974C-C87D9FCD8C25}"/>
    <hyperlink ref="D188" r:id="rId59" display="https://opensource.org/licenses/BSD-3-Clause" xr:uid="{3B02C8E5-B55C-AA4B-9FED-5531661308CA}"/>
    <hyperlink ref="D190" r:id="rId60" xr:uid="{1710C288-0784-D04F-A9E9-79C9D0A3AEEC}"/>
    <hyperlink ref="D191" r:id="rId61" display="https://opensource.org/licenses/BSD-3-Clause" xr:uid="{17B8D7BF-9DCF-804D-A816-2A6287847FF8}"/>
    <hyperlink ref="D192" r:id="rId62" display="https://opensource.org/licenses/BSD-3-Clause" xr:uid="{8085978C-DDD6-5F4F-AEFD-F2A799237AC8}"/>
    <hyperlink ref="D193" r:id="rId63" xr:uid="{F7B899D1-8EEC-E043-8F94-B7E6BE5A8FDD}"/>
    <hyperlink ref="D194" r:id="rId64" xr:uid="{6C0CC5C6-CF7E-DC42-85EF-FD52001590B1}"/>
    <hyperlink ref="D182" r:id="rId65" xr:uid="{EAE294CA-35D2-FB4B-9EDB-F07134012ABF}"/>
    <hyperlink ref="D183" r:id="rId66" xr:uid="{03165784-8ECD-DC48-8C33-F2A11D881F3B}"/>
    <hyperlink ref="D186" r:id="rId67" display="https://opensource.org/licenses/BSD-3-Clause" xr:uid="{5F39B017-79BD-074E-8904-17B616EFC936}"/>
    <hyperlink ref="D184" r:id="rId68" xr:uid="{9E9BBF98-687E-7443-A12D-377D8F639849}"/>
    <hyperlink ref="D185" r:id="rId69" xr:uid="{19E0157C-6302-674B-8966-AE198C28B262}"/>
  </hyperlinks>
  <pageMargins left="0.7" right="0.7" top="0.75" bottom="0.75" header="0.51180555555555496" footer="0.51180555555555496"/>
  <pageSetup scale="10" firstPageNumber="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Maven libraries</vt:lpstr>
      <vt:lpstr>NPM libraries</vt:lpstr>
      <vt:lpstr>Third-party tools and libraries</vt:lpstr>
      <vt:lpstr>'Third-party tools and libraries'!Print_Area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cp:lastPrinted>2020-01-27T09:28:15Z</cp:lastPrinted>
  <dcterms:created xsi:type="dcterms:W3CDTF">2019-09-15T08:55:08Z</dcterms:created>
  <dcterms:modified xsi:type="dcterms:W3CDTF">2021-05-31T10:28:14Z</dcterms:modified>
</cp:coreProperties>
</file>